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KYO22\Desktop\"/>
    </mc:Choice>
  </mc:AlternateContent>
  <bookViews>
    <workbookView xWindow="0" yWindow="0" windowWidth="26850" windowHeight="11265" tabRatio="597"/>
  </bookViews>
  <sheets>
    <sheet name="表面" sheetId="1" r:id="rId1"/>
  </sheets>
  <definedNames>
    <definedName name="_xlnm.Print_Area" localSheetId="0">表面!$B$2:$DP$94</definedName>
  </definedNames>
  <calcPr calcId="162913"/>
</workbook>
</file>

<file path=xl/sharedStrings.xml><?xml version="1.0" encoding="utf-8"?>
<sst xmlns="http://schemas.openxmlformats.org/spreadsheetml/2006/main" count="153" uniqueCount="140">
  <si>
    <t>２．基本方針（ＢＣＰ発動時の心構え）</t>
    <rPh sb="2" eb="4">
      <t>キホン</t>
    </rPh>
    <rPh sb="4" eb="6">
      <t>ホウシン</t>
    </rPh>
    <rPh sb="10" eb="12">
      <t>ハツドウ</t>
    </rPh>
    <rPh sb="12" eb="13">
      <t>ジ</t>
    </rPh>
    <rPh sb="14" eb="16">
      <t>ココロガマ</t>
    </rPh>
    <phoneticPr fontId="1"/>
  </si>
  <si>
    <t>①</t>
    <phoneticPr fontId="1"/>
  </si>
  <si>
    <t>②</t>
    <phoneticPr fontId="1"/>
  </si>
  <si>
    <t>③</t>
    <phoneticPr fontId="1"/>
  </si>
  <si>
    <t>３．ＢＣＰ発動時の役割体制</t>
    <rPh sb="5" eb="7">
      <t>ハツドウ</t>
    </rPh>
    <rPh sb="7" eb="8">
      <t>ジ</t>
    </rPh>
    <rPh sb="9" eb="11">
      <t>ヤクワリ</t>
    </rPh>
    <rPh sb="11" eb="13">
      <t>タイセイ</t>
    </rPh>
    <phoneticPr fontId="1"/>
  </si>
  <si>
    <t>項目</t>
    <rPh sb="0" eb="2">
      <t>コウモク</t>
    </rPh>
    <phoneticPr fontId="1"/>
  </si>
  <si>
    <t>４．重要業務の対応</t>
    <rPh sb="2" eb="4">
      <t>ジュウヨウ</t>
    </rPh>
    <rPh sb="4" eb="6">
      <t>ギョウム</t>
    </rPh>
    <rPh sb="7" eb="9">
      <t>タイオウ</t>
    </rPh>
    <phoneticPr fontId="1"/>
  </si>
  <si>
    <t>④</t>
    <phoneticPr fontId="1"/>
  </si>
  <si>
    <t>業務分類</t>
    <rPh sb="0" eb="2">
      <t>ギョウム</t>
    </rPh>
    <rPh sb="2" eb="4">
      <t>ブンルイ</t>
    </rPh>
    <phoneticPr fontId="1"/>
  </si>
  <si>
    <t>大</t>
    <rPh sb="0" eb="1">
      <t>ダイ</t>
    </rPh>
    <phoneticPr fontId="1"/>
  </si>
  <si>
    <t>その他</t>
    <rPh sb="2" eb="3">
      <t>タ</t>
    </rPh>
    <phoneticPr fontId="1"/>
  </si>
  <si>
    <t>担当者</t>
    <rPh sb="0" eb="3">
      <t>タントウシャ</t>
    </rPh>
    <phoneticPr fontId="1"/>
  </si>
  <si>
    <t>①</t>
    <phoneticPr fontId="1"/>
  </si>
  <si>
    <t>事業継続計画（ＢＣＰ）シート</t>
    <rPh sb="0" eb="2">
      <t>ジギョウ</t>
    </rPh>
    <rPh sb="2" eb="4">
      <t>ケイゾク</t>
    </rPh>
    <rPh sb="4" eb="6">
      <t>ケイカク</t>
    </rPh>
    <phoneticPr fontId="1"/>
  </si>
  <si>
    <t>代理店名</t>
    <rPh sb="0" eb="3">
      <t>ダイリテン</t>
    </rPh>
    <rPh sb="3" eb="4">
      <t>メイ</t>
    </rPh>
    <phoneticPr fontId="1"/>
  </si>
  <si>
    <t>目的</t>
    <rPh sb="0" eb="2">
      <t>モクテキ</t>
    </rPh>
    <phoneticPr fontId="1"/>
  </si>
  <si>
    <t>策定日</t>
    <rPh sb="0" eb="2">
      <t>サクテイ</t>
    </rPh>
    <rPh sb="2" eb="3">
      <t>ビ</t>
    </rPh>
    <phoneticPr fontId="1"/>
  </si>
  <si>
    <t>株式会社 ●●保険サービス</t>
    <rPh sb="0" eb="4">
      <t>カブシキガイシャ</t>
    </rPh>
    <rPh sb="7" eb="9">
      <t>ホケン</t>
    </rPh>
    <phoneticPr fontId="1"/>
  </si>
  <si>
    <t>★保険代理店の使命</t>
    <rPh sb="1" eb="3">
      <t>ホケン</t>
    </rPh>
    <rPh sb="3" eb="6">
      <t>ダイリテン</t>
    </rPh>
    <rPh sb="7" eb="9">
      <t>シメイ</t>
    </rPh>
    <phoneticPr fontId="1"/>
  </si>
  <si>
    <t>④</t>
    <phoneticPr fontId="1"/>
  </si>
  <si>
    <t>③</t>
    <phoneticPr fontId="1"/>
  </si>
  <si>
    <t>①</t>
    <phoneticPr fontId="1"/>
  </si>
  <si>
    <t>②</t>
    <phoneticPr fontId="1"/>
  </si>
  <si>
    <t>Ⅰ　基本項目</t>
    <rPh sb="2" eb="4">
      <t>キホン</t>
    </rPh>
    <rPh sb="4" eb="6">
      <t>コウモク</t>
    </rPh>
    <phoneticPr fontId="1"/>
  </si>
  <si>
    <t>Ⅱ　平時の備え</t>
    <rPh sb="2" eb="4">
      <t>ヘイジ</t>
    </rPh>
    <rPh sb="5" eb="6">
      <t>ソナ</t>
    </rPh>
    <phoneticPr fontId="1"/>
  </si>
  <si>
    <t>１．ヒト</t>
    <phoneticPr fontId="1"/>
  </si>
  <si>
    <t>２．モノ</t>
    <phoneticPr fontId="1"/>
  </si>
  <si>
    <t>３．カネ</t>
    <phoneticPr fontId="1"/>
  </si>
  <si>
    <t>４．情報</t>
    <rPh sb="2" eb="4">
      <t>ジョウホウ</t>
    </rPh>
    <phoneticPr fontId="1"/>
  </si>
  <si>
    <t>翌日</t>
    <rPh sb="0" eb="2">
      <t>ヨクジツ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</si>
  <si>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</si>
  <si>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</si>
  <si>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３日</t>
    <rPh sb="1" eb="2">
      <t>ヒ</t>
    </rPh>
    <phoneticPr fontId="1"/>
  </si>
  <si>
    <t>１週間</t>
    <rPh sb="1" eb="3">
      <t>シュウカン</t>
    </rPh>
    <phoneticPr fontId="1"/>
  </si>
  <si>
    <t>２週間</t>
    <rPh sb="1" eb="3">
      <t>シュウカン</t>
    </rPh>
    <phoneticPr fontId="1"/>
  </si>
  <si>
    <t>１ヵ月</t>
    <rPh sb="2" eb="3">
      <t>ゲツ</t>
    </rPh>
    <phoneticPr fontId="1"/>
  </si>
  <si>
    <t>２ヶ月</t>
    <rPh sb="2" eb="3">
      <t>ゲツ</t>
    </rPh>
    <phoneticPr fontId="1"/>
  </si>
  <si>
    <t>３ヶ月</t>
    <rPh sb="2" eb="3">
      <t>ゲツ</t>
    </rPh>
    <phoneticPr fontId="1"/>
  </si>
  <si>
    <t>2020/〇/〇</t>
    <phoneticPr fontId="1"/>
  </si>
  <si>
    <t>　</t>
    <phoneticPr fontId="1"/>
  </si>
  <si>
    <t>　　　　ー感染症編ー</t>
    <rPh sb="5" eb="8">
      <t>カンセンショウ</t>
    </rPh>
    <rPh sb="8" eb="9">
      <t>ヘン</t>
    </rPh>
    <phoneticPr fontId="1"/>
  </si>
  <si>
    <t>事故対応業務</t>
    <rPh sb="0" eb="2">
      <t>ジコ</t>
    </rPh>
    <rPh sb="2" eb="4">
      <t>タイオウ</t>
    </rPh>
    <rPh sb="4" eb="6">
      <t>ギョウム</t>
    </rPh>
    <phoneticPr fontId="1"/>
  </si>
  <si>
    <t>具体的業務</t>
    <phoneticPr fontId="1"/>
  </si>
  <si>
    <t>感染拡大の防止　</t>
    <rPh sb="0" eb="2">
      <t>カンセン</t>
    </rPh>
    <rPh sb="2" eb="4">
      <t>カクダイ</t>
    </rPh>
    <rPh sb="5" eb="7">
      <t>ボウシ</t>
    </rPh>
    <phoneticPr fontId="1"/>
  </si>
  <si>
    <t>小康期</t>
    <phoneticPr fontId="1"/>
  </si>
  <si>
    <t>ステージ</t>
    <phoneticPr fontId="1"/>
  </si>
  <si>
    <t>１．被害想定</t>
    <rPh sb="2" eb="4">
      <t>ヒガイ</t>
    </rPh>
    <rPh sb="4" eb="6">
      <t>ソウテイ</t>
    </rPh>
    <phoneticPr fontId="1"/>
  </si>
  <si>
    <t>チームリーダー</t>
    <phoneticPr fontId="1"/>
  </si>
  <si>
    <t>サブリーダー</t>
    <phoneticPr fontId="1"/>
  </si>
  <si>
    <t>事務局</t>
    <rPh sb="0" eb="3">
      <t>ジムキョク</t>
    </rPh>
    <phoneticPr fontId="1"/>
  </si>
  <si>
    <t>補佐</t>
    <rPh sb="0" eb="2">
      <t>ホサ</t>
    </rPh>
    <phoneticPr fontId="1"/>
  </si>
  <si>
    <t>感染症対策チーム</t>
    <rPh sb="0" eb="3">
      <t>カンセンショウ</t>
    </rPh>
    <rPh sb="3" eb="5">
      <t>タイサク</t>
    </rPh>
    <phoneticPr fontId="1"/>
  </si>
  <si>
    <t>役割・定義</t>
    <rPh sb="0" eb="2">
      <t>ヤクワリ</t>
    </rPh>
    <rPh sb="3" eb="5">
      <t>テイギ</t>
    </rPh>
    <phoneticPr fontId="1"/>
  </si>
  <si>
    <t>責任者</t>
    <rPh sb="0" eb="3">
      <t>セキニンシャ</t>
    </rPh>
    <phoneticPr fontId="1"/>
  </si>
  <si>
    <t>・対策チームを補佐</t>
    <phoneticPr fontId="1"/>
  </si>
  <si>
    <t>業務の制約</t>
    <rPh sb="0" eb="2">
      <t>ギョウム</t>
    </rPh>
    <rPh sb="3" eb="5">
      <t>セイヤク</t>
    </rPh>
    <phoneticPr fontId="1"/>
  </si>
  <si>
    <t>テレワーク</t>
    <phoneticPr fontId="1"/>
  </si>
  <si>
    <t>感染症予防・対策</t>
    <rPh sb="0" eb="3">
      <t>カンセンショウ</t>
    </rPh>
    <rPh sb="3" eb="5">
      <t>ヨボウ</t>
    </rPh>
    <rPh sb="6" eb="8">
      <t>タイサク</t>
    </rPh>
    <phoneticPr fontId="1"/>
  </si>
  <si>
    <t>・備蓄品のストック
・事務所感染対策（設備・資機材）</t>
    <rPh sb="1" eb="3">
      <t>ビチク</t>
    </rPh>
    <rPh sb="3" eb="4">
      <t>ヒン</t>
    </rPh>
    <rPh sb="11" eb="14">
      <t>ジムショ</t>
    </rPh>
    <rPh sb="14" eb="16">
      <t>カンセン</t>
    </rPh>
    <rPh sb="16" eb="18">
      <t>タイサク</t>
    </rPh>
    <rPh sb="19" eb="21">
      <t>セツビ</t>
    </rPh>
    <rPh sb="22" eb="25">
      <t>シキザイ</t>
    </rPh>
    <phoneticPr fontId="1"/>
  </si>
  <si>
    <t>運転資金</t>
    <rPh sb="0" eb="2">
      <t>ウンテン</t>
    </rPh>
    <rPh sb="2" eb="4">
      <t>シキン</t>
    </rPh>
    <phoneticPr fontId="1"/>
  </si>
  <si>
    <t>・非対面募集ルールの策定
・キャッシュレスの推進徹底</t>
    <phoneticPr fontId="1"/>
  </si>
  <si>
    <t>情報セキュリティ対策</t>
    <rPh sb="0" eb="2">
      <t>ジョウホウ</t>
    </rPh>
    <rPh sb="8" eb="10">
      <t>タイサク</t>
    </rPh>
    <phoneticPr fontId="1"/>
  </si>
  <si>
    <t xml:space="preserve">募集方法に制限
業務の制限・縮小
</t>
    <rPh sb="5" eb="7">
      <t>セイゲン</t>
    </rPh>
    <phoneticPr fontId="1"/>
  </si>
  <si>
    <t>業務体制のあり方変化</t>
    <phoneticPr fontId="1"/>
  </si>
  <si>
    <t>顧客対応ルール</t>
    <rPh sb="0" eb="2">
      <t>コキャク</t>
    </rPh>
    <rPh sb="2" eb="4">
      <t>タイオウ</t>
    </rPh>
    <phoneticPr fontId="1"/>
  </si>
  <si>
    <t>①感染症対策を確実に実施し、従業員･お客さまを守る</t>
    <rPh sb="1" eb="4">
      <t>カンセンショウ</t>
    </rPh>
    <rPh sb="4" eb="6">
      <t>タイサク</t>
    </rPh>
    <rPh sb="7" eb="9">
      <t>カクジツ</t>
    </rPh>
    <rPh sb="10" eb="12">
      <t>ジッシ</t>
    </rPh>
    <rPh sb="14" eb="17">
      <t>ジュウギョウイン</t>
    </rPh>
    <rPh sb="23" eb="24">
      <t>マモ</t>
    </rPh>
    <phoneticPr fontId="1"/>
  </si>
  <si>
    <t>②事業を継続し、保険を通じてお客さまを支援する</t>
    <rPh sb="1" eb="3">
      <t>ジギョウ</t>
    </rPh>
    <rPh sb="4" eb="6">
      <t>ケイゾク</t>
    </rPh>
    <rPh sb="8" eb="10">
      <t>ホケン</t>
    </rPh>
    <rPh sb="11" eb="12">
      <t>ツウ</t>
    </rPh>
    <rPh sb="19" eb="21">
      <t>シエン</t>
    </rPh>
    <phoneticPr fontId="1"/>
  </si>
  <si>
    <t>＜感染症関連機関＞</t>
    <rPh sb="1" eb="4">
      <t>カンセンショウ</t>
    </rPh>
    <rPh sb="4" eb="6">
      <t>カンレン</t>
    </rPh>
    <rPh sb="6" eb="8">
      <t>キカン</t>
    </rPh>
    <phoneticPr fontId="1"/>
  </si>
  <si>
    <t>保健所</t>
    <rPh sb="0" eb="3">
      <t>ホケンジョ</t>
    </rPh>
    <phoneticPr fontId="1"/>
  </si>
  <si>
    <t>発熱外来医療機関</t>
    <rPh sb="0" eb="2">
      <t>ハツネツ</t>
    </rPh>
    <rPh sb="2" eb="4">
      <t>ガイライ</t>
    </rPh>
    <rPh sb="4" eb="6">
      <t>イリョウ</t>
    </rPh>
    <rPh sb="6" eb="8">
      <t>キカン</t>
    </rPh>
    <phoneticPr fontId="1"/>
  </si>
  <si>
    <t>帰国者･接触者相談センター</t>
    <rPh sb="0" eb="3">
      <t>キコクシャ</t>
    </rPh>
    <rPh sb="4" eb="7">
      <t>セッショクシャ</t>
    </rPh>
    <rPh sb="7" eb="9">
      <t>ソウダン</t>
    </rPh>
    <phoneticPr fontId="1"/>
  </si>
  <si>
    <t>ケース１</t>
    <phoneticPr fontId="1"/>
  </si>
  <si>
    <t>ケース２</t>
    <phoneticPr fontId="1"/>
  </si>
  <si>
    <t>ケース３</t>
    <phoneticPr fontId="1"/>
  </si>
  <si>
    <t>氏名</t>
    <rPh sb="0" eb="2">
      <t>シメイ</t>
    </rPh>
    <phoneticPr fontId="1"/>
  </si>
  <si>
    <t>代理</t>
    <phoneticPr fontId="1"/>
  </si>
  <si>
    <t>新規・更新・変更・解約</t>
    <rPh sb="0" eb="2">
      <t>シンキ</t>
    </rPh>
    <rPh sb="3" eb="5">
      <t>コウシン</t>
    </rPh>
    <rPh sb="6" eb="8">
      <t>ヘンコウ</t>
    </rPh>
    <rPh sb="9" eb="11">
      <t>カイヤク</t>
    </rPh>
    <phoneticPr fontId="1"/>
  </si>
  <si>
    <t>事故受付・相談・保険金請求書類取付支援</t>
    <rPh sb="0" eb="2">
      <t>ジコ</t>
    </rPh>
    <rPh sb="2" eb="3">
      <t>ウケ</t>
    </rPh>
    <rPh sb="3" eb="4">
      <t>ツ</t>
    </rPh>
    <rPh sb="5" eb="7">
      <t>ソウダン</t>
    </rPh>
    <rPh sb="8" eb="11">
      <t>ホケンキン</t>
    </rPh>
    <rPh sb="11" eb="13">
      <t>セイキュウ</t>
    </rPh>
    <rPh sb="13" eb="15">
      <t>ショルイ</t>
    </rPh>
    <rPh sb="15" eb="17">
      <t>トリツケ</t>
    </rPh>
    <rPh sb="17" eb="19">
      <t>シエン</t>
    </rPh>
    <phoneticPr fontId="1"/>
  </si>
  <si>
    <t>海外発生期
ステージ１</t>
    <rPh sb="0" eb="2">
      <t>カイガイ</t>
    </rPh>
    <rPh sb="2" eb="5">
      <t>ハッセイキ</t>
    </rPh>
    <phoneticPr fontId="1"/>
  </si>
  <si>
    <t>感染拡大期
ステージ３</t>
    <rPh sb="0" eb="2">
      <t>カンセン</t>
    </rPh>
    <rPh sb="2" eb="4">
      <t>カクダイ</t>
    </rPh>
    <rPh sb="4" eb="5">
      <t>キ</t>
    </rPh>
    <phoneticPr fontId="1"/>
  </si>
  <si>
    <t>用語の解説</t>
    <rPh sb="0" eb="2">
      <t>ヨウゴ</t>
    </rPh>
    <rPh sb="3" eb="5">
      <t>カイセツ</t>
    </rPh>
    <phoneticPr fontId="1"/>
  </si>
  <si>
    <t>国内発生早期
ステージ２</t>
    <rPh sb="0" eb="2">
      <t>コクナイ</t>
    </rPh>
    <rPh sb="2" eb="4">
      <t>ハッセイ</t>
    </rPh>
    <rPh sb="4" eb="6">
      <t>ソウキ</t>
    </rPh>
    <phoneticPr fontId="1"/>
  </si>
  <si>
    <t>海外
発生期</t>
    <rPh sb="0" eb="2">
      <t>カイガイ</t>
    </rPh>
    <rPh sb="3" eb="6">
      <t>ハッセイキ</t>
    </rPh>
    <phoneticPr fontId="1"/>
  </si>
  <si>
    <t>感染
拡大期</t>
    <rPh sb="0" eb="2">
      <t>カンセン</t>
    </rPh>
    <rPh sb="3" eb="5">
      <t>カクダイ</t>
    </rPh>
    <rPh sb="5" eb="6">
      <t>キ</t>
    </rPh>
    <phoneticPr fontId="1"/>
  </si>
  <si>
    <t>国内
発生
早期</t>
    <rPh sb="0" eb="2">
      <t>コクナイ</t>
    </rPh>
    <rPh sb="3" eb="5">
      <t>ハッセイ</t>
    </rPh>
    <rPh sb="6" eb="8">
      <t>ソウキ</t>
    </rPh>
    <phoneticPr fontId="1"/>
  </si>
  <si>
    <t>・策定済み代理店BCP体制移行準備
・感染症対策チームの立ち上げ
・保険会社、保険関係団体、行政機関等、情報収集
・衛生環境維持のため必要物資の備蓄検討
・Web会議システムの準備
（会議IDの追加、無線LAN・ルーターの補充等）</t>
    <rPh sb="50" eb="51">
      <t>トウ</t>
    </rPh>
    <phoneticPr fontId="1"/>
  </si>
  <si>
    <t>・募集方法（対面/非対面）についての意向把握に重点
・当社の感染症対策について顧客への情報提供</t>
    <phoneticPr fontId="1"/>
  </si>
  <si>
    <t xml:space="preserve">■ステージ１のルールを継続適用
・自社ホームページ、店頭等での社外への方針告知
・来店対応時、訪問時のマスク着用
・顧客訪問、対面募集の自粛　　　
・集客型イベントの中止
・契約の手続きに関する特例措置の確認
（非対面募集・事務処理の簡素化等）
・保険料収納に関する特例措置の確認
・事故対応に関する特例措置の確認
</t>
    <rPh sb="11" eb="13">
      <t>ケイゾク</t>
    </rPh>
    <rPh sb="13" eb="15">
      <t>テキヨウ</t>
    </rPh>
    <rPh sb="107" eb="108">
      <t>ヒ</t>
    </rPh>
    <rPh sb="108" eb="110">
      <t>タイメン</t>
    </rPh>
    <rPh sb="110" eb="112">
      <t>ボシュウ</t>
    </rPh>
    <rPh sb="113" eb="115">
      <t>ジム</t>
    </rPh>
    <rPh sb="115" eb="117">
      <t>ショリ</t>
    </rPh>
    <rPh sb="118" eb="121">
      <t>カンソカ</t>
    </rPh>
    <rPh sb="121" eb="122">
      <t>トウ</t>
    </rPh>
    <phoneticPr fontId="1"/>
  </si>
  <si>
    <t>契約者対応</t>
    <rPh sb="0" eb="2">
      <t>ケイヤク</t>
    </rPh>
    <rPh sb="2" eb="3">
      <t>シャ</t>
    </rPh>
    <rPh sb="3" eb="5">
      <t>タイオウ</t>
    </rPh>
    <phoneticPr fontId="1"/>
  </si>
  <si>
    <t>事業の継続</t>
    <rPh sb="0" eb="2">
      <t>ジギョウ</t>
    </rPh>
    <rPh sb="3" eb="5">
      <t>ケイゾク</t>
    </rPh>
    <phoneticPr fontId="1"/>
  </si>
  <si>
    <t>Ⅲ-1 対応手順　ー予防策ー</t>
    <rPh sb="4" eb="6">
      <t>タイオウ</t>
    </rPh>
    <rPh sb="6" eb="8">
      <t>テジュン</t>
    </rPh>
    <rPh sb="10" eb="12">
      <t>ヨボウ</t>
    </rPh>
    <rPh sb="12" eb="13">
      <t>サク</t>
    </rPh>
    <phoneticPr fontId="1"/>
  </si>
  <si>
    <t>Ⅲ-2 対応手順　ー感染（疑）者発生時ー</t>
    <rPh sb="4" eb="6">
      <t>タイオウ</t>
    </rPh>
    <rPh sb="6" eb="8">
      <t>テジュン</t>
    </rPh>
    <rPh sb="10" eb="12">
      <t>カンセン</t>
    </rPh>
    <rPh sb="13" eb="14">
      <t>ウタガ</t>
    </rPh>
    <rPh sb="15" eb="16">
      <t>シャ</t>
    </rPh>
    <rPh sb="16" eb="18">
      <t>ハッセイ</t>
    </rPh>
    <rPh sb="18" eb="19">
      <t>ジ</t>
    </rPh>
    <phoneticPr fontId="1"/>
  </si>
  <si>
    <t>Ⅳ　地域貢献</t>
    <rPh sb="2" eb="4">
      <t>チイキ</t>
    </rPh>
    <rPh sb="4" eb="6">
      <t>コウケン</t>
    </rPh>
    <phoneticPr fontId="1"/>
  </si>
  <si>
    <t>感染拡大の防止</t>
    <rPh sb="0" eb="2">
      <t>カンセン</t>
    </rPh>
    <rPh sb="2" eb="4">
      <t>カクダイ</t>
    </rPh>
    <rPh sb="5" eb="7">
      <t>ボウシ</t>
    </rPh>
    <phoneticPr fontId="1"/>
  </si>
  <si>
    <t>・感染防止策を継続または段階的に縮小</t>
    <phoneticPr fontId="1"/>
  </si>
  <si>
    <t>・マスクの着用
・出社時や外出先から帰ってきたときの手洗い
  (手首から先を15秒以上)の徹底
・出社時や外出から帰ってきたときのうがいの徹底</t>
    <rPh sb="15" eb="16">
      <t>サキ</t>
    </rPh>
    <phoneticPr fontId="1"/>
  </si>
  <si>
    <t>小康期
ステージ４</t>
    <rPh sb="0" eb="2">
      <t>ショウコウ</t>
    </rPh>
    <rPh sb="2" eb="3">
      <t>キ</t>
    </rPh>
    <phoneticPr fontId="1"/>
  </si>
  <si>
    <t>社員・顧客の安全</t>
    <rPh sb="0" eb="2">
      <t>シャイン</t>
    </rPh>
    <rPh sb="3" eb="5">
      <t>コキャク</t>
    </rPh>
    <rPh sb="6" eb="8">
      <t>アンゼン</t>
    </rPh>
    <phoneticPr fontId="1"/>
  </si>
  <si>
    <t>社員に感染疑義がある場合</t>
    <rPh sb="0" eb="2">
      <t>シャイン</t>
    </rPh>
    <rPh sb="3" eb="5">
      <t>カンセン</t>
    </rPh>
    <rPh sb="5" eb="7">
      <t>ギギ</t>
    </rPh>
    <rPh sb="10" eb="12">
      <t>バアイ</t>
    </rPh>
    <phoneticPr fontId="1"/>
  </si>
  <si>
    <t>社員に感染が発生した場合　~直前まで事務所で勤務~</t>
    <rPh sb="0" eb="2">
      <t>シャイン</t>
    </rPh>
    <rPh sb="3" eb="5">
      <t>カンセン</t>
    </rPh>
    <rPh sb="6" eb="8">
      <t>ハッセイ</t>
    </rPh>
    <rPh sb="10" eb="12">
      <t>バアイ</t>
    </rPh>
    <rPh sb="14" eb="16">
      <t>チョクゼン</t>
    </rPh>
    <rPh sb="18" eb="21">
      <t>ジムショ</t>
    </rPh>
    <rPh sb="22" eb="24">
      <t>キンム</t>
    </rPh>
    <phoneticPr fontId="1"/>
  </si>
  <si>
    <t>社員が濃厚接触者になった場合</t>
    <rPh sb="0" eb="2">
      <t>シャイン</t>
    </rPh>
    <rPh sb="3" eb="5">
      <t>ノウコウ</t>
    </rPh>
    <rPh sb="5" eb="8">
      <t>セッショクシャ</t>
    </rPh>
    <rPh sb="12" eb="14">
      <t>バアイ</t>
    </rPh>
    <phoneticPr fontId="1"/>
  </si>
  <si>
    <t>・感染症対策チームの立ち上げと統括
・出勤体制の変更判断
・事業継続の可否と事務所等の閉鎖判断</t>
    <rPh sb="38" eb="40">
      <t>ジム</t>
    </rPh>
    <phoneticPr fontId="1"/>
  </si>
  <si>
    <t>・社会経済が安定し始める
・経済活動が一部正常化</t>
    <rPh sb="3" eb="5">
      <t>ケイザイ</t>
    </rPh>
    <phoneticPr fontId="1"/>
  </si>
  <si>
    <t>■ステージ１・２の予防策を継続
・ソーシャルディスタンス
・三密回避
・自己体調管理</t>
    <rPh sb="31" eb="32">
      <t>サン</t>
    </rPh>
    <rPh sb="32" eb="33">
      <t>ミツ</t>
    </rPh>
    <rPh sb="33" eb="35">
      <t>カイヒ</t>
    </rPh>
    <rPh sb="37" eb="39">
      <t>ジコ</t>
    </rPh>
    <rPh sb="39" eb="41">
      <t>タイチョウ</t>
    </rPh>
    <rPh sb="41" eb="43">
      <t>カンリ</t>
    </rPh>
    <phoneticPr fontId="1"/>
  </si>
  <si>
    <t>・必要備品(マスク、消毒薬など）の再調達
・感染防止策を継続または段階的に縮小</t>
    <rPh sb="33" eb="36">
      <t>ダンカイテキ</t>
    </rPh>
    <rPh sb="37" eb="39">
      <t>シュクショウ</t>
    </rPh>
    <phoneticPr fontId="1"/>
  </si>
  <si>
    <t>・顧客の意向を把握し面談再開
・Web面談の定着・推進</t>
    <phoneticPr fontId="1"/>
  </si>
  <si>
    <t>社員･顧客の不安心理増大</t>
    <rPh sb="0" eb="2">
      <t>シャイン</t>
    </rPh>
    <rPh sb="3" eb="5">
      <t>コキャク</t>
    </rPh>
    <rPh sb="6" eb="8">
      <t>フアン</t>
    </rPh>
    <rPh sb="8" eb="10">
      <t>シンリ</t>
    </rPh>
    <rPh sb="10" eb="12">
      <t>ゾウダイ</t>
    </rPh>
    <phoneticPr fontId="1"/>
  </si>
  <si>
    <t>・テレワーク、スプリットチーム制などの順次解除</t>
    <phoneticPr fontId="1"/>
  </si>
  <si>
    <t>社会経済への影響</t>
    <rPh sb="0" eb="2">
      <t>シャカイ</t>
    </rPh>
    <rPh sb="2" eb="4">
      <t>ケイザイ</t>
    </rPh>
    <rPh sb="6" eb="8">
      <t>エイキョウ</t>
    </rPh>
    <phoneticPr fontId="1"/>
  </si>
  <si>
    <t>自社への影響</t>
    <rPh sb="0" eb="2">
      <t>ジシャ</t>
    </rPh>
    <rPh sb="4" eb="6">
      <t>エイキョウ</t>
    </rPh>
    <phoneticPr fontId="1"/>
  </si>
  <si>
    <t xml:space="preserve">・帰国者の大幅増や検疫の強化
・出張や旅行の自粛
・食料品・生活必需品・マスク・消毒液の需要が増加 </t>
    <rPh sb="40" eb="42">
      <t>ショウドク</t>
    </rPh>
    <rPh sb="42" eb="43">
      <t>エキ</t>
    </rPh>
    <phoneticPr fontId="1"/>
  </si>
  <si>
    <t>社員・お客さまの感染予防</t>
    <rPh sb="0" eb="2">
      <t>シャイン</t>
    </rPh>
    <rPh sb="4" eb="5">
      <t>キャク</t>
    </rPh>
    <rPh sb="8" eb="10">
      <t>カンセン</t>
    </rPh>
    <rPh sb="10" eb="12">
      <t>ヨボウ</t>
    </rPh>
    <phoneticPr fontId="1"/>
  </si>
  <si>
    <t>公衆衛生対策の徹底、感染リスクの回避・逓減</t>
    <rPh sb="0" eb="2">
      <t>コウシュウ</t>
    </rPh>
    <rPh sb="2" eb="4">
      <t>エイセイ</t>
    </rPh>
    <rPh sb="4" eb="6">
      <t>タイサク</t>
    </rPh>
    <rPh sb="7" eb="9">
      <t>テッテイ</t>
    </rPh>
    <rPh sb="10" eb="12">
      <t>カンセン</t>
    </rPh>
    <rPh sb="16" eb="18">
      <t>カイヒ</t>
    </rPh>
    <rPh sb="19" eb="21">
      <t>テイゲン</t>
    </rPh>
    <phoneticPr fontId="1"/>
  </si>
  <si>
    <t>濃厚接触回避、感染者発生時の把握・対応</t>
    <rPh sb="0" eb="2">
      <t>ノウコウ</t>
    </rPh>
    <rPh sb="2" eb="4">
      <t>セッショク</t>
    </rPh>
    <rPh sb="4" eb="6">
      <t>カイヒ</t>
    </rPh>
    <rPh sb="7" eb="10">
      <t>カンセンシャ</t>
    </rPh>
    <rPh sb="10" eb="12">
      <t>ハッセイ</t>
    </rPh>
    <rPh sb="12" eb="13">
      <t>ジ</t>
    </rPh>
    <rPh sb="14" eb="16">
      <t>ハアク</t>
    </rPh>
    <rPh sb="17" eb="19">
      <t>タイオウ</t>
    </rPh>
    <phoneticPr fontId="1"/>
  </si>
  <si>
    <t>・運営全般 ・情報の収集</t>
    <phoneticPr fontId="1"/>
  </si>
  <si>
    <t>満返金・財形払出し・契約者貸付・解約返戻金</t>
    <rPh sb="0" eb="1">
      <t>ミツル</t>
    </rPh>
    <rPh sb="1" eb="3">
      <t>ヘンキン</t>
    </rPh>
    <rPh sb="4" eb="6">
      <t>ザイケイ</t>
    </rPh>
    <rPh sb="6" eb="7">
      <t>ハラ</t>
    </rPh>
    <rPh sb="7" eb="8">
      <t>ダ</t>
    </rPh>
    <rPh sb="10" eb="13">
      <t>ケイヤクシャ</t>
    </rPh>
    <rPh sb="13" eb="15">
      <t>カシツケ</t>
    </rPh>
    <rPh sb="16" eb="18">
      <t>カイヤク</t>
    </rPh>
    <rPh sb="18" eb="21">
      <t>ヘンレイキン</t>
    </rPh>
    <phoneticPr fontId="1"/>
  </si>
  <si>
    <t>募集・保全業務</t>
    <rPh sb="0" eb="2">
      <t>ボシュウ</t>
    </rPh>
    <rPh sb="3" eb="5">
      <t>ホゼン</t>
    </rPh>
    <rPh sb="5" eb="7">
      <t>ギョウム</t>
    </rPh>
    <phoneticPr fontId="1"/>
  </si>
  <si>
    <t>事業の継続　</t>
    <phoneticPr fontId="1"/>
  </si>
  <si>
    <t>③</t>
    <phoneticPr fontId="1"/>
  </si>
  <si>
    <t>・感染症に関する相談窓口の設置
・ＳＮＳ等による感染症関連の情報発信検討
・事業所内で集団感染が発生し、最悪の事態になった
　際の、継続業務と中断・縮小業務の選別
・不要不急の業務の停止（顧客事務に集中）</t>
    <rPh sb="99" eb="101">
      <t>シュウチュウ</t>
    </rPh>
    <phoneticPr fontId="1"/>
  </si>
  <si>
    <t>・保健所と緊密な連携を取り、迅速に報告、指示を受ける
&lt;社員本人の対応&gt;
・ただちに自宅待機を開始　→出勤扱いとする。体調良好であれば、テレワーク可
・自宅待機期間は、体温、咳、呼吸困難、味覚嗅覚障害等の健康状態を毎日チェックし、記録
　体調不良の場合、保健所または医療機関に連絡のうえ受診し、会社にも報告
◇出社再開
Ａ．感染者が同居人以外の場合…下記を前提に会社に確認を行う
　　・感染者との最終接触日の翌日起算で潜伏期間の最大日数（14日）経過後
　　（保健所からの指示がある場合）指示に従う
　　（保健所の指示はないが、診察を受けた医師の見解が得られる場合）医師の指示に従う
Ｂ．感染者が同居人の場合…下記を前提に会社に確認を行う
　　・感染者の症状が軽快した後、潜伏期間の最大日数（14日）を経過するまでは自宅待機
　　・毎日検温して健康状態を監視・記録
　　（保健所からの指示がある場合）保健所の指示に従う
　　（保健所の指示はないが、診察を受けた医師の見解が得られる場合）医師の指示に従う</t>
    <rPh sb="28" eb="30">
      <t>シャイン</t>
    </rPh>
    <phoneticPr fontId="1"/>
  </si>
  <si>
    <t>・ＢＣＰ備蓄品の自治体・自治会・病院・介護施設への提供検討
（不織布性マスク・ゴミ袋・消毒薬・石鹸・医療用防護服など）
・各種給付金や助成金、減免措置などの情報を発信</t>
    <rPh sb="61" eb="63">
      <t>カクシュ</t>
    </rPh>
    <rPh sb="63" eb="66">
      <t>キュウフキン</t>
    </rPh>
    <rPh sb="67" eb="70">
      <t>ジョセイキン</t>
    </rPh>
    <rPh sb="71" eb="73">
      <t>ゲンメン</t>
    </rPh>
    <rPh sb="73" eb="75">
      <t>ソチ</t>
    </rPh>
    <rPh sb="78" eb="80">
      <t>ジョウホウ</t>
    </rPh>
    <rPh sb="81" eb="83">
      <t>ハッシン</t>
    </rPh>
    <phoneticPr fontId="1"/>
  </si>
  <si>
    <t>出社制限･感染による
就業不能</t>
    <phoneticPr fontId="1"/>
  </si>
  <si>
    <t>・業務の互換性の確保
（ジョブローテーション・クロストレーニング）
・対応履歴　顧客データの整備
・テレワーク勤務の環境整備</t>
    <rPh sb="35" eb="37">
      <t>タイオウ</t>
    </rPh>
    <rPh sb="37" eb="39">
      <t>リレキ</t>
    </rPh>
    <rPh sb="40" eb="42">
      <t>コキャク</t>
    </rPh>
    <rPh sb="46" eb="48">
      <t>セイビ</t>
    </rPh>
    <rPh sb="55" eb="57">
      <t>キンム</t>
    </rPh>
    <rPh sb="58" eb="60">
      <t>カンキョウ</t>
    </rPh>
    <rPh sb="60" eb="62">
      <t>セイビ</t>
    </rPh>
    <phoneticPr fontId="1"/>
  </si>
  <si>
    <t>・内部留保の積み増し
・小規模企業共済、保険会社の政策融資・
  行政の各種支援策</t>
    <rPh sb="1" eb="3">
      <t>ナイブ</t>
    </rPh>
    <rPh sb="3" eb="5">
      <t>リュウホ</t>
    </rPh>
    <rPh sb="6" eb="7">
      <t>ツ</t>
    </rPh>
    <rPh sb="8" eb="9">
      <t>マ</t>
    </rPh>
    <rPh sb="12" eb="15">
      <t>ショウキボ</t>
    </rPh>
    <rPh sb="15" eb="17">
      <t>キギョウ</t>
    </rPh>
    <rPh sb="17" eb="19">
      <t>キョウサイ</t>
    </rPh>
    <rPh sb="20" eb="22">
      <t>ホケン</t>
    </rPh>
    <rPh sb="22" eb="24">
      <t>ガイシャ</t>
    </rPh>
    <rPh sb="25" eb="27">
      <t>セイサク</t>
    </rPh>
    <rPh sb="27" eb="29">
      <t>ユウシ</t>
    </rPh>
    <rPh sb="33" eb="35">
      <t>ギョウセイ</t>
    </rPh>
    <rPh sb="36" eb="38">
      <t>カクシュ</t>
    </rPh>
    <rPh sb="38" eb="40">
      <t>シエン</t>
    </rPh>
    <rPh sb="40" eb="41">
      <t>サク</t>
    </rPh>
    <phoneticPr fontId="1"/>
  </si>
  <si>
    <t>・テレワークにおける個人情報の安全管理
  措置規定
・情報セキュリティガイドライン</t>
    <rPh sb="28" eb="30">
      <t>ジョウホウ</t>
    </rPh>
    <phoneticPr fontId="1"/>
  </si>
  <si>
    <t>・医療崩壊の発生
・流通・物流の停滞、生産・輸入の減少により食料品・
  生活必需品の供給不足が発生する可能性
・マスク等の個人防護具の購入が困難になる可能性
・経済活動が大幅に縮小、企業の経営破たんが増加、
  雇用情勢が悪化</t>
    <rPh sb="3" eb="5">
      <t>ホウカイ</t>
    </rPh>
    <rPh sb="6" eb="8">
      <t>ハッセイ</t>
    </rPh>
    <rPh sb="52" eb="55">
      <t>カノウセイ</t>
    </rPh>
    <phoneticPr fontId="1"/>
  </si>
  <si>
    <t>出勤体制の見直し、テレワークへの移行（環境整備）、
優先継続業務の遂行体制、代替手段</t>
    <phoneticPr fontId="1"/>
  </si>
  <si>
    <r>
      <t>・感染者の出社を禁止　・保健所へ連絡　・事務所の閉鎖　・消毒作業*</t>
    </r>
    <r>
      <rPr>
        <vertAlign val="superscript"/>
        <sz val="13"/>
        <color theme="1"/>
        <rFont val="Meiryo UI"/>
        <family val="3"/>
        <charset val="128"/>
      </rPr>
      <t>２</t>
    </r>
    <r>
      <rPr>
        <sz val="13"/>
        <color theme="1"/>
        <rFont val="Meiryo UI"/>
        <family val="3"/>
        <charset val="128"/>
      </rPr>
      <t>の手配
・可能な限り、感染者に発症前２週間程度の行動(誰にあって、何をしたか)を確認
・上記の情報から濃厚接触者*</t>
    </r>
    <r>
      <rPr>
        <vertAlign val="superscript"/>
        <sz val="13"/>
        <color theme="1"/>
        <rFont val="Meiryo UI"/>
        <family val="3"/>
        <charset val="128"/>
      </rPr>
      <t>３</t>
    </r>
    <r>
      <rPr>
        <sz val="13"/>
        <color theme="1"/>
        <rFont val="Meiryo UI"/>
        <family val="3"/>
        <charset val="128"/>
      </rPr>
      <t>(感染者と食事をした者など)を特定。
・濃厚接触者に対して14日程度の出社を禁止
・(状況に応じ)関係各所に伝達、事業所入り口に情報を提示</t>
    </r>
    <rPh sb="30" eb="32">
      <t>サギョウ</t>
    </rPh>
    <rPh sb="102" eb="103">
      <t>モノ</t>
    </rPh>
    <phoneticPr fontId="1"/>
  </si>
  <si>
    <t>・事務所内の換気、消毒などの徹底
　※消毒場所 :ドアノブ、窓の取手、照明スイッチ、
      机、椅子、電話機、コピー機、キーボード、蛇口等
・必要備品(マスク、消毒薬）などの調達
　※消毒薬：消毒用アルコール(70%)、
 　　次亜塩素酸ナトリウム(0.1%)</t>
    <rPh sb="6" eb="8">
      <t>カンキ</t>
    </rPh>
    <rPh sb="49" eb="50">
      <t>ツクエ</t>
    </rPh>
    <rPh sb="71" eb="72">
      <t>トウ</t>
    </rPh>
    <phoneticPr fontId="1"/>
  </si>
  <si>
    <t>■ステージ１の予防策を継続
・施設入口とトイレに手指消毒用アルコールを設置　
・上記消毒の実施を励行(外部からのお客さまも含む)
・入口受付に消毒の依頼文を掲示
・正しいアルコール洗浄の仕方を掲示
・社員間の接触軽減措置
（レイアウト変更、会議自粛等）
・定期的な事務所内の換気・空気清浄機の設置
・従業員の毎朝出勤前の検温の指示
　(結果記録の提出を指示)
・体温が37度以上ある場合や体調がすぐれない場合は
　出社禁止。
　出社している場合は上司への報告を義務化</t>
    <rPh sb="7" eb="9">
      <t>ヨボウ</t>
    </rPh>
    <rPh sb="9" eb="10">
      <t>サク</t>
    </rPh>
    <rPh sb="11" eb="13">
      <t>ケイゾク</t>
    </rPh>
    <rPh sb="40" eb="42">
      <t>ジョウキ</t>
    </rPh>
    <rPh sb="42" eb="44">
      <t>ショウドク</t>
    </rPh>
    <rPh sb="45" eb="47">
      <t>ジッシ</t>
    </rPh>
    <rPh sb="100" eb="102">
      <t>シャイン</t>
    </rPh>
    <rPh sb="106" eb="108">
      <t>ケイゲン</t>
    </rPh>
    <rPh sb="163" eb="165">
      <t>シジ</t>
    </rPh>
    <rPh sb="176" eb="178">
      <t>シジ</t>
    </rPh>
    <phoneticPr fontId="1"/>
  </si>
  <si>
    <t>■ステージ１の予防策を継続
・不要不急の外出の自粛、遠方への出張、宴会等の
　自粛
・(やむを得ず外出する場合)公共交通機関の利用を
　避けるなど、他人との接触を減らす行動
・お客様訪問前後の携行用消毒液の使用など励行
・極力人混みを避ける（ソーシャルディスタンス）</t>
    <rPh sb="7" eb="9">
      <t>ヨボウ</t>
    </rPh>
    <rPh sb="9" eb="10">
      <t>サク</t>
    </rPh>
    <rPh sb="11" eb="13">
      <t>ケイゾク</t>
    </rPh>
    <phoneticPr fontId="1"/>
  </si>
  <si>
    <t>・感染症BCP体制への移行宣言
・通勤手段の変更
・時差出勤の開始
・テレワークの開始または拡大
・スプリットチーム制の導入
（社員の同時感染リスクを避けるため業務を複数に
　分けて遂行）
・自社に感染者・濃厚接触者が発生し、顧客対応が
　できなくなった場合の支援について保険会社に確認</t>
    <rPh sb="64" eb="66">
      <t>シャイン</t>
    </rPh>
    <phoneticPr fontId="1"/>
  </si>
  <si>
    <t>■ステージ１・２の予防策を継続
・来訪者管理の徹底(マスク着用指示など）
・フロアごとの立ち入り制限など
・外出先で発熱、咳等の症状が出た場合、無理に帰社
　せず、上長に体調不良を報告して医療機関を速やか
　に受診</t>
    <rPh sb="9" eb="11">
      <t>ヨボウ</t>
    </rPh>
    <rPh sb="11" eb="12">
      <t>サク</t>
    </rPh>
    <rPh sb="13" eb="15">
      <t>ケイゾク</t>
    </rPh>
    <phoneticPr fontId="1"/>
  </si>
  <si>
    <t>■ステージ１・２のルールを継続適用
・保険金、返戻金、給付金支払業務を最優先に顧客
　対応（保険料払込免除の特例、保険料払込猶予の
　特例、契約者貸付等を中小企業、個人事業主の
　契約者に案内）
・Web面談、電話、メールによる契約手続き
・キャッシュレス（スマホ・コンビニ払い）による収納手続き</t>
    <phoneticPr fontId="1"/>
  </si>
  <si>
    <r>
      <t>従業員、取引先、顧客に感染者、濃厚接触者の発生</t>
    </r>
    <r>
      <rPr>
        <sz val="10"/>
        <color theme="1"/>
        <rFont val="Meiryo UI"/>
        <family val="3"/>
        <charset val="128"/>
      </rPr>
      <t xml:space="preserve">
</t>
    </r>
    <r>
      <rPr>
        <sz val="13"/>
        <color theme="1"/>
        <rFont val="Meiryo UI"/>
        <family val="3"/>
        <charset val="128"/>
      </rPr>
      <t xml:space="preserve">
取引先との関係悪化
事務所閉鎖</t>
    </r>
    <rPh sb="25" eb="27">
      <t>トリヒキ</t>
    </rPh>
    <rPh sb="27" eb="28">
      <t>サキ</t>
    </rPh>
    <rPh sb="30" eb="32">
      <t>カンケイ</t>
    </rPh>
    <rPh sb="32" eb="34">
      <t>アッカ</t>
    </rPh>
    <phoneticPr fontId="1"/>
  </si>
  <si>
    <t>・オンラインストレージ
・無線ルーター・テレワーク用端末配備・
　Web会議システム導入</t>
    <rPh sb="13" eb="15">
      <t>ムセン</t>
    </rPh>
    <rPh sb="25" eb="26">
      <t>ヨウ</t>
    </rPh>
    <rPh sb="26" eb="28">
      <t>タンマツ</t>
    </rPh>
    <rPh sb="28" eb="30">
      <t>ハイビ</t>
    </rPh>
    <rPh sb="36" eb="38">
      <t>カイギ</t>
    </rPh>
    <rPh sb="42" eb="44">
      <t>ドウニュウ</t>
    </rPh>
    <phoneticPr fontId="1"/>
  </si>
  <si>
    <t>※１　関係各所…①保険会社　②（事務所が賃貸の場合）管理会社　③日常的に訪問している顧客等（情報拡散をふまえて対応）
※２　消毒作業…感染者発生の場合、ただちに「壁で仕切られた同一区画を消毒」する→感染者の動線をふまえて作業を行う
　　　                  消毒業者による「消毒剤での吹き上げ作業」を行うことが基本→消毒業者が手配できない場合はオフィス閉鎖（フロア閉鎖）
　　　                  消毒の範囲や事務所の再開については保健所の指示に従う→保健所からの具体的な指示がなければ店主が判断
※３　濃厚接触者（国立感染症研究所の新型コロナウイルスにおける定義準用）…「感染者」が発症した2日前から接触した者のうち、次の範囲に該当する者。 
                      　①感染者と同居あるいは長時間の接触（車内、航空機内等を含む）があった者
                      　②手で触れることの出来る距離（目安1メートル）で、必要な感染予防策（マスクの着用等）なしで、感染者と15分以上の接触があった者</t>
    <rPh sb="3" eb="5">
      <t>カンケイ</t>
    </rPh>
    <rPh sb="5" eb="7">
      <t>カクショ</t>
    </rPh>
    <rPh sb="9" eb="11">
      <t>ホケン</t>
    </rPh>
    <rPh sb="11" eb="13">
      <t>カイシャ</t>
    </rPh>
    <rPh sb="16" eb="18">
      <t>ジム</t>
    </rPh>
    <rPh sb="18" eb="19">
      <t>ショ</t>
    </rPh>
    <rPh sb="20" eb="22">
      <t>チンタイ</t>
    </rPh>
    <rPh sb="23" eb="25">
      <t>バアイ</t>
    </rPh>
    <rPh sb="26" eb="28">
      <t>カンリ</t>
    </rPh>
    <rPh sb="28" eb="30">
      <t>カイシャ</t>
    </rPh>
    <rPh sb="32" eb="35">
      <t>ニチジョウテキ</t>
    </rPh>
    <rPh sb="36" eb="38">
      <t>ホウモン</t>
    </rPh>
    <rPh sb="42" eb="44">
      <t>コキャク</t>
    </rPh>
    <rPh sb="44" eb="45">
      <t>トウ</t>
    </rPh>
    <rPh sb="46" eb="48">
      <t>ジョウホウ</t>
    </rPh>
    <rPh sb="48" eb="50">
      <t>カクサン</t>
    </rPh>
    <rPh sb="55" eb="57">
      <t>タイオウ</t>
    </rPh>
    <rPh sb="62" eb="64">
      <t>ショウドク</t>
    </rPh>
    <rPh sb="64" eb="66">
      <t>サギョウ</t>
    </rPh>
    <rPh sb="67" eb="70">
      <t>カンセンシャ</t>
    </rPh>
    <rPh sb="70" eb="72">
      <t>ハッセイ</t>
    </rPh>
    <rPh sb="73" eb="75">
      <t>バアイ</t>
    </rPh>
    <rPh sb="81" eb="82">
      <t>カベ</t>
    </rPh>
    <rPh sb="83" eb="85">
      <t>シキ</t>
    </rPh>
    <rPh sb="88" eb="90">
      <t>ドウイツ</t>
    </rPh>
    <rPh sb="90" eb="92">
      <t>クカク</t>
    </rPh>
    <rPh sb="93" eb="95">
      <t>ショウドク</t>
    </rPh>
    <rPh sb="99" eb="102">
      <t>カンセンシャ</t>
    </rPh>
    <rPh sb="103" eb="105">
      <t>ドウセン</t>
    </rPh>
    <rPh sb="110" eb="112">
      <t>サギョウ</t>
    </rPh>
    <rPh sb="113" eb="114">
      <t>オコナ</t>
    </rPh>
    <rPh sb="137" eb="139">
      <t>ショウドク</t>
    </rPh>
    <rPh sb="139" eb="141">
      <t>ギョウシャ</t>
    </rPh>
    <rPh sb="145" eb="148">
      <t>ショウドクザイ</t>
    </rPh>
    <rPh sb="150" eb="151">
      <t>フ</t>
    </rPh>
    <rPh sb="152" eb="153">
      <t>ア</t>
    </rPh>
    <rPh sb="154" eb="156">
      <t>サギョウ</t>
    </rPh>
    <rPh sb="158" eb="159">
      <t>オコナ</t>
    </rPh>
    <rPh sb="163" eb="165">
      <t>キホン</t>
    </rPh>
    <rPh sb="166" eb="168">
      <t>ショウドク</t>
    </rPh>
    <rPh sb="168" eb="170">
      <t>ギョウシャ</t>
    </rPh>
    <rPh sb="171" eb="173">
      <t>テハイ</t>
    </rPh>
    <rPh sb="177" eb="179">
      <t>バアイ</t>
    </rPh>
    <rPh sb="184" eb="186">
      <t>ヘイサ</t>
    </rPh>
    <rPh sb="190" eb="192">
      <t>ヘイサ</t>
    </rPh>
    <rPh sb="215" eb="217">
      <t>ショウドク</t>
    </rPh>
    <rPh sb="218" eb="220">
      <t>ハンイ</t>
    </rPh>
    <rPh sb="221" eb="223">
      <t>ジム</t>
    </rPh>
    <rPh sb="223" eb="224">
      <t>ショ</t>
    </rPh>
    <rPh sb="225" eb="227">
      <t>サイカイ</t>
    </rPh>
    <rPh sb="232" eb="235">
      <t>ホケンジョ</t>
    </rPh>
    <rPh sb="236" eb="238">
      <t>シジ</t>
    </rPh>
    <rPh sb="239" eb="240">
      <t>シタガ</t>
    </rPh>
    <rPh sb="242" eb="245">
      <t>ホケンショ</t>
    </rPh>
    <rPh sb="248" eb="251">
      <t>グタイテキ</t>
    </rPh>
    <rPh sb="252" eb="254">
      <t>シジ</t>
    </rPh>
    <rPh sb="259" eb="261">
      <t>テンシュ</t>
    </rPh>
    <rPh sb="262" eb="264">
      <t>ハンダン</t>
    </rPh>
    <rPh sb="268" eb="270">
      <t>ノウコウ</t>
    </rPh>
    <rPh sb="270" eb="273">
      <t>セッショクシャ</t>
    </rPh>
    <rPh sb="281" eb="282">
      <t>ショ</t>
    </rPh>
    <rPh sb="461" eb="462">
      <t>トウ</t>
    </rPh>
    <phoneticPr fontId="1"/>
  </si>
  <si>
    <t>・発生地域における学校・保育施設等の臨時休業、
  集会、興行等の中止
・発症者の濃厚接触者の外出自粛
・一部事業者で不要不急の事業を縮小、休止の動き
・需要の急減が予想される業種では、非正規労働者の
  雇い止め等が増加</t>
    <rPh sb="33" eb="35">
      <t>チュウシ</t>
    </rPh>
    <rPh sb="70" eb="72">
      <t>キュウシ</t>
    </rPh>
    <rPh sb="73" eb="74">
      <t>ウゴ</t>
    </rPh>
    <phoneticPr fontId="1"/>
  </si>
  <si>
    <r>
      <t>・発症した症状が、その時に示された国のガイドラインに該当した場合、都道府県単位で設置される相談窓口に電話相談
（連絡先はWeb検索）（新型コロナウイルス感染症では「帰国者・接触者相談センター」）
・上記の結果、感染が疑われる場合
　＜本人の対応＞保健所や医療機関の指示に従う
　＜代理店主などの管理者の対応＞
     ①本人状況（体調・受診状況・診断結果）を確認　②保険会社他、関係各所*</t>
    </r>
    <r>
      <rPr>
        <vertAlign val="superscript"/>
        <sz val="13"/>
        <color theme="1"/>
        <rFont val="Meiryo UI"/>
        <family val="3"/>
        <charset val="128"/>
      </rPr>
      <t>１</t>
    </r>
    <r>
      <rPr>
        <sz val="13"/>
        <color theme="1"/>
        <rFont val="Meiryo UI"/>
        <family val="3"/>
        <charset val="128"/>
      </rPr>
      <t>へ連絡
Ａ．医療機関を受診し、検査が必要となった場合（検査待ち）
　  ・検査結果による対応
　 （陽性判定の場合）「ケース２　従業員に感染が発生した場合」に沿って対応
　 （陰性判定の場合）該当者の体調が改善したら出社可
　  ・関係各所に通知    　・該当者の濃厚接触者は、体調不良がなければ出社可
Ｂ．医療機関を受診し、検査不要となった場合
　  ・体調回復するまで医療機関の指示に従い、自宅療養
  　・出社は、薬剤の内服がない状態で、発熱症状消失から48時間後以降
　 （症状が消えた日から、中2日あけた日から出社可）</t>
    </r>
    <rPh sb="117" eb="119">
      <t>ホンニン</t>
    </rPh>
    <rPh sb="120" eb="122">
      <t>タイオウ</t>
    </rPh>
    <rPh sb="151" eb="153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</si>
</sst>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[$-F800]dddd\,\ mmmm\ dd\,\ yyyy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2"/>
      <color rgb="FF00A249"/>
      <name val="Meiryo UI"/>
      <family val="3"/>
      <charset val="128"/>
    </font>
    <font>
      <sz val="12"/>
      <color rgb="FF00B05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vertAlign val="superscript"/>
      <sz val="13"/>
      <color theme="1"/>
      <name val="Meiryo UI"/>
      <family val="3"/>
      <charset val="128"/>
    </font>
    <font>
      <b/>
      <sz val="13"/>
      <color rgb="FFFF0000"/>
      <name val="Meiryo UI"/>
      <family val="3"/>
      <charset val="128"/>
    </font>
    <font>
      <b/>
      <sz val="13"/>
      <color theme="0"/>
      <name val="Meiryo UI"/>
      <family val="3"/>
      <charset val="128"/>
    </font>
    <font>
      <b/>
      <sz val="13"/>
      <color theme="1"/>
      <name val="Meiryo UI"/>
      <family val="3"/>
      <charset val="128"/>
    </font>
    <font>
      <sz val="13"/>
      <color theme="0"/>
      <name val="Meiryo UI"/>
      <family val="3"/>
      <charset val="128"/>
    </font>
    <font>
      <b/>
      <sz val="13"/>
      <color rgb="FF00A249"/>
      <name val="Meiryo UI"/>
      <family val="3"/>
      <charset val="128"/>
    </font>
    <font>
      <b/>
      <sz val="13"/>
      <color rgb="FF0070C0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9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7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7" borderId="0" xfId="0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top" wrapText="1" shrinkToFit="1"/>
    </xf>
    <xf numFmtId="0" fontId="7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6" fillId="7" borderId="0" xfId="1" applyFont="1" applyFill="1" applyBorder="1" applyAlignment="1">
      <alignment vertical="center"/>
    </xf>
    <xf numFmtId="0" fontId="6" fillId="9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Fill="1" applyBorder="1" applyAlignment="1">
      <alignment vertical="top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7" borderId="11" xfId="0" applyFont="1" applyFill="1" applyBorder="1" applyAlignment="1"/>
    <xf numFmtId="0" fontId="5" fillId="7" borderId="12" xfId="0" applyFont="1" applyFill="1" applyBorder="1" applyAlignment="1"/>
    <xf numFmtId="0" fontId="7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5" fillId="7" borderId="0" xfId="0" applyFont="1" applyFill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7" fillId="7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8" fillId="2" borderId="13" xfId="0" applyFont="1" applyFill="1" applyBorder="1" applyAlignment="1">
      <alignment horizontal="center" vertical="center" shrinkToFit="1"/>
    </xf>
    <xf numFmtId="0" fontId="15" fillId="9" borderId="0" xfId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shrinkToFit="1"/>
    </xf>
    <xf numFmtId="0" fontId="18" fillId="2" borderId="1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left" vertical="center" wrapText="1" shrinkToFit="1"/>
    </xf>
    <xf numFmtId="0" fontId="13" fillId="0" borderId="9" xfId="0" applyFont="1" applyBorder="1" applyAlignment="1">
      <alignment horizontal="left" vertical="center" wrapText="1" shrinkToFit="1"/>
    </xf>
    <xf numFmtId="0" fontId="18" fillId="2" borderId="1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15" xfId="0" applyFont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7" borderId="4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15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center" vertical="top" shrinkToFit="1"/>
    </xf>
    <xf numFmtId="0" fontId="13" fillId="0" borderId="13" xfId="0" applyFont="1" applyBorder="1" applyAlignment="1">
      <alignment horizontal="center" vertical="top" wrapText="1" shrinkToFit="1"/>
    </xf>
    <xf numFmtId="0" fontId="5" fillId="5" borderId="4" xfId="0" applyFont="1" applyFill="1" applyBorder="1" applyAlignment="1">
      <alignment horizontal="center" vertical="top" textRotation="255" wrapText="1"/>
    </xf>
    <xf numFmtId="0" fontId="5" fillId="5" borderId="6" xfId="0" applyFont="1" applyFill="1" applyBorder="1" applyAlignment="1">
      <alignment horizontal="center" vertical="top" textRotation="255" wrapText="1"/>
    </xf>
    <xf numFmtId="0" fontId="5" fillId="5" borderId="14" xfId="0" applyFont="1" applyFill="1" applyBorder="1" applyAlignment="1">
      <alignment horizontal="center" vertical="top" textRotation="255" wrapText="1"/>
    </xf>
    <xf numFmtId="0" fontId="5" fillId="5" borderId="15" xfId="0" applyFont="1" applyFill="1" applyBorder="1" applyAlignment="1">
      <alignment horizontal="center" vertical="top" textRotation="255" wrapText="1"/>
    </xf>
    <xf numFmtId="0" fontId="5" fillId="5" borderId="7" xfId="0" applyFont="1" applyFill="1" applyBorder="1" applyAlignment="1">
      <alignment horizontal="center" vertical="top" textRotation="255" wrapText="1"/>
    </xf>
    <xf numFmtId="0" fontId="5" fillId="5" borderId="9" xfId="0" applyFont="1" applyFill="1" applyBorder="1" applyAlignment="1">
      <alignment horizontal="center" vertical="top" textRotation="255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 shrinkToFit="1"/>
    </xf>
    <xf numFmtId="0" fontId="13" fillId="7" borderId="5" xfId="0" applyFont="1" applyFill="1" applyBorder="1" applyAlignment="1">
      <alignment horizontal="left" vertical="center" wrapText="1" shrinkToFit="1"/>
    </xf>
    <xf numFmtId="0" fontId="13" fillId="7" borderId="6" xfId="0" applyFont="1" applyFill="1" applyBorder="1" applyAlignment="1">
      <alignment horizontal="left" vertical="center" wrapText="1" shrinkToFit="1"/>
    </xf>
    <xf numFmtId="0" fontId="13" fillId="7" borderId="14" xfId="0" applyFont="1" applyFill="1" applyBorder="1" applyAlignment="1">
      <alignment horizontal="left" vertical="center" wrapText="1" shrinkToFit="1"/>
    </xf>
    <xf numFmtId="0" fontId="13" fillId="7" borderId="0" xfId="0" applyFont="1" applyFill="1" applyBorder="1" applyAlignment="1">
      <alignment horizontal="left" vertical="center" wrapText="1" shrinkToFit="1"/>
    </xf>
    <xf numFmtId="0" fontId="13" fillId="7" borderId="15" xfId="0" applyFont="1" applyFill="1" applyBorder="1" applyAlignment="1">
      <alignment horizontal="left" vertical="center" wrapText="1" shrinkToFit="1"/>
    </xf>
    <xf numFmtId="0" fontId="13" fillId="7" borderId="7" xfId="0" applyFont="1" applyFill="1" applyBorder="1" applyAlignment="1">
      <alignment horizontal="left" vertical="center" wrapText="1" shrinkToFit="1"/>
    </xf>
    <xf numFmtId="0" fontId="13" fillId="7" borderId="8" xfId="0" applyFont="1" applyFill="1" applyBorder="1" applyAlignment="1">
      <alignment horizontal="left" vertical="center" wrapText="1" shrinkToFit="1"/>
    </xf>
    <xf numFmtId="0" fontId="13" fillId="7" borderId="9" xfId="0" applyFont="1" applyFill="1" applyBorder="1" applyAlignment="1">
      <alignment horizontal="left" vertical="center" wrapText="1" shrinkToFit="1"/>
    </xf>
    <xf numFmtId="0" fontId="5" fillId="12" borderId="4" xfId="0" applyFont="1" applyFill="1" applyBorder="1" applyAlignment="1">
      <alignment horizontal="center" vertical="top" textRotation="255" wrapText="1" shrinkToFit="1"/>
    </xf>
    <xf numFmtId="0" fontId="5" fillId="12" borderId="6" xfId="0" applyFont="1" applyFill="1" applyBorder="1" applyAlignment="1">
      <alignment horizontal="center" vertical="top" textRotation="255" wrapText="1" shrinkToFit="1"/>
    </xf>
    <xf numFmtId="0" fontId="5" fillId="12" borderId="14" xfId="0" applyFont="1" applyFill="1" applyBorder="1" applyAlignment="1">
      <alignment horizontal="center" vertical="top" textRotation="255" wrapText="1" shrinkToFit="1"/>
    </xf>
    <xf numFmtId="0" fontId="5" fillId="12" borderId="15" xfId="0" applyFont="1" applyFill="1" applyBorder="1" applyAlignment="1">
      <alignment horizontal="center" vertical="top" textRotation="255" wrapText="1" shrinkToFit="1"/>
    </xf>
    <xf numFmtId="0" fontId="5" fillId="12" borderId="7" xfId="0" applyFont="1" applyFill="1" applyBorder="1" applyAlignment="1">
      <alignment horizontal="center" vertical="top" textRotation="255" wrapText="1" shrinkToFit="1"/>
    </xf>
    <xf numFmtId="0" fontId="5" fillId="12" borderId="9" xfId="0" applyFont="1" applyFill="1" applyBorder="1" applyAlignment="1">
      <alignment horizontal="center" vertical="top" textRotation="255" wrapText="1" shrinkToFit="1"/>
    </xf>
    <xf numFmtId="0" fontId="5" fillId="11" borderId="4" xfId="0" applyFont="1" applyFill="1" applyBorder="1" applyAlignment="1">
      <alignment horizontal="center" vertical="top" textRotation="255" wrapText="1" shrinkToFit="1"/>
    </xf>
    <xf numFmtId="0" fontId="5" fillId="11" borderId="6" xfId="0" applyFont="1" applyFill="1" applyBorder="1" applyAlignment="1">
      <alignment horizontal="center" vertical="top" textRotation="255" wrapText="1" shrinkToFit="1"/>
    </xf>
    <xf numFmtId="0" fontId="5" fillId="11" borderId="14" xfId="0" applyFont="1" applyFill="1" applyBorder="1" applyAlignment="1">
      <alignment horizontal="center" vertical="top" textRotation="255" wrapText="1" shrinkToFit="1"/>
    </xf>
    <xf numFmtId="0" fontId="5" fillId="11" borderId="15" xfId="0" applyFont="1" applyFill="1" applyBorder="1" applyAlignment="1">
      <alignment horizontal="center" vertical="top" textRotation="255" wrapText="1" shrinkToFit="1"/>
    </xf>
    <xf numFmtId="0" fontId="5" fillId="11" borderId="7" xfId="0" applyFont="1" applyFill="1" applyBorder="1" applyAlignment="1">
      <alignment horizontal="center" vertical="top" textRotation="255" wrapText="1" shrinkToFit="1"/>
    </xf>
    <xf numFmtId="0" fontId="5" fillId="11" borderId="9" xfId="0" applyFont="1" applyFill="1" applyBorder="1" applyAlignment="1">
      <alignment horizontal="center" vertical="top" textRotation="255" wrapText="1" shrinkToFit="1"/>
    </xf>
    <xf numFmtId="0" fontId="13" fillId="7" borderId="13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5" fillId="11" borderId="13" xfId="0" applyFont="1" applyFill="1" applyBorder="1" applyAlignment="1">
      <alignment horizontal="center" vertical="top" textRotation="255" wrapText="1"/>
    </xf>
    <xf numFmtId="0" fontId="5" fillId="11" borderId="13" xfId="0" applyFont="1" applyFill="1" applyBorder="1" applyAlignment="1">
      <alignment horizontal="center" vertical="top" textRotation="255"/>
    </xf>
    <xf numFmtId="0" fontId="13" fillId="10" borderId="13" xfId="0" applyFont="1" applyFill="1" applyBorder="1" applyAlignment="1">
      <alignment horizontal="center" vertical="center" shrinkToFit="1"/>
    </xf>
    <xf numFmtId="0" fontId="17" fillId="8" borderId="0" xfId="0" applyFont="1" applyFill="1" applyBorder="1" applyAlignment="1">
      <alignment horizontal="left" vertical="top"/>
    </xf>
    <xf numFmtId="0" fontId="15" fillId="5" borderId="0" xfId="0" applyFont="1" applyFill="1" applyAlignment="1">
      <alignment horizontal="center" vertical="top"/>
    </xf>
    <xf numFmtId="0" fontId="13" fillId="0" borderId="13" xfId="0" applyFont="1" applyBorder="1" applyAlignment="1">
      <alignment horizontal="left" vertical="center" wrapText="1"/>
    </xf>
    <xf numFmtId="0" fontId="13" fillId="7" borderId="13" xfId="0" applyFont="1" applyFill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shrinkToFit="1"/>
    </xf>
    <xf numFmtId="0" fontId="13" fillId="0" borderId="2" xfId="0" applyFont="1" applyBorder="1" applyAlignment="1">
      <alignment horizontal="center" shrinkToFit="1"/>
    </xf>
    <xf numFmtId="0" fontId="13" fillId="0" borderId="3" xfId="0" applyFont="1" applyBorder="1" applyAlignment="1">
      <alignment horizontal="center" shrinkToFit="1"/>
    </xf>
    <xf numFmtId="177" fontId="13" fillId="0" borderId="1" xfId="0" applyNumberFormat="1" applyFont="1" applyBorder="1" applyAlignment="1">
      <alignment horizontal="center" shrinkToFit="1"/>
    </xf>
    <xf numFmtId="177" fontId="13" fillId="0" borderId="2" xfId="0" applyNumberFormat="1" applyFont="1" applyBorder="1" applyAlignment="1">
      <alignment horizontal="center" shrinkToFit="1"/>
    </xf>
    <xf numFmtId="177" fontId="13" fillId="0" borderId="3" xfId="0" applyNumberFormat="1" applyFont="1" applyBorder="1" applyAlignment="1">
      <alignment horizontal="center" shrinkToFit="1"/>
    </xf>
    <xf numFmtId="0" fontId="13" fillId="6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8" fillId="2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top" shrinkToFit="1"/>
    </xf>
    <xf numFmtId="0" fontId="13" fillId="0" borderId="13" xfId="0" applyFont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top" shrinkToFit="1"/>
    </xf>
    <xf numFmtId="0" fontId="16" fillId="2" borderId="2" xfId="0" applyFont="1" applyFill="1" applyBorder="1" applyAlignment="1">
      <alignment horizontal="center" vertical="top" shrinkToFit="1"/>
    </xf>
    <xf numFmtId="0" fontId="16" fillId="2" borderId="3" xfId="0" applyFont="1" applyFill="1" applyBorder="1" applyAlignment="1">
      <alignment horizontal="center" vertical="top" shrinkToFit="1"/>
    </xf>
    <xf numFmtId="0" fontId="16" fillId="2" borderId="13" xfId="0" applyFont="1" applyFill="1" applyBorder="1" applyAlignment="1">
      <alignment horizontal="center" vertical="top" shrinkToFit="1"/>
    </xf>
    <xf numFmtId="0" fontId="15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13" fillId="0" borderId="6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</cellXfs>
  <cellStyles count="2">
    <cellStyle name="どちらでもない" xfId="1" builtinId="28"/>
    <cellStyle name="標準" xfId="0" builtinId="0"/>
  </cellStyles>
  <dxfs count="0"/>
  <tableStyles count="0" defaultTableStyle="TableStyleMedium2" defaultPivotStyle="PivotStyleLight16"/>
  <colors>
    <mruColors>
      <color rgb="FF0066FF"/>
      <color rgb="FF3399FF"/>
      <color rgb="FFA3DC30"/>
      <color rgb="FFACE044"/>
      <color rgb="FF71DE46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01"/>
  <sheetViews>
    <sheetView showGridLines="0" tabSelected="1" showRuler="0" view="pageBreakPreview" topLeftCell="K5" zoomScale="85" zoomScaleNormal="85" zoomScaleSheetLayoutView="85" zoomScalePageLayoutView="81" workbookViewId="0">
      <selection activeCell="B65" sqref="B65:K65"/>
    </sheetView>
  </sheetViews>
  <sheetFormatPr defaultColWidth="9" defaultRowHeight="16.5" x14ac:dyDescent="0.15"/>
  <cols>
    <col min="1" max="1" width="0.875" style="2" customWidth="1"/>
    <col min="2" max="2" width="3" style="2" customWidth="1"/>
    <col min="3" max="5" width="2.625" style="2" customWidth="1"/>
    <col min="6" max="25" width="2.75" style="2" customWidth="1"/>
    <col min="26" max="34" width="2.625" style="2" customWidth="1"/>
    <col min="35" max="35" width="2" style="2" customWidth="1"/>
    <col min="36" max="36" width="2.625" style="2" customWidth="1"/>
    <col min="37" max="38" width="3.125" style="2" customWidth="1"/>
    <col min="39" max="39" width="2.625" style="2" customWidth="1"/>
    <col min="40" max="40" width="2.875" style="2" customWidth="1"/>
    <col min="41" max="121" width="2.625" style="2" customWidth="1"/>
    <col min="122" max="122" width="7.375" style="2" customWidth="1"/>
    <col min="123" max="123" width="9.5" style="2" hidden="1" customWidth="1"/>
    <col min="124" max="131" width="9" style="2" hidden="1" customWidth="1"/>
    <col min="132" max="132" width="9.25" style="2" customWidth="1"/>
    <col min="133" max="16384" width="9" style="2"/>
  </cols>
  <sheetData>
    <row r="1" spans="2:141" ht="9" customHeight="1" x14ac:dyDescent="0.15"/>
    <row r="2" spans="2:141" ht="18" x14ac:dyDescent="0.15">
      <c r="BY2" s="140" t="s">
        <v>67</v>
      </c>
      <c r="BZ2" s="140"/>
      <c r="CA2" s="140"/>
      <c r="CB2" s="140"/>
      <c r="CC2" s="140"/>
      <c r="CD2" s="140"/>
      <c r="CE2" s="140"/>
      <c r="CF2" s="140"/>
    </row>
    <row r="3" spans="2:141" ht="19.149999999999999" customHeight="1" x14ac:dyDescent="0.3">
      <c r="B3" s="46" t="s">
        <v>13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W3" s="131" t="s">
        <v>14</v>
      </c>
      <c r="X3" s="132"/>
      <c r="Y3" s="132"/>
      <c r="Z3" s="133"/>
      <c r="AA3" s="131" t="s">
        <v>17</v>
      </c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3"/>
      <c r="AW3" s="148" t="s">
        <v>16</v>
      </c>
      <c r="AX3" s="149"/>
      <c r="AY3" s="149"/>
      <c r="AZ3" s="149"/>
      <c r="BA3" s="149"/>
      <c r="BB3" s="149"/>
      <c r="BC3" s="150"/>
      <c r="BD3" s="3"/>
      <c r="BE3" s="3"/>
      <c r="BF3" s="4"/>
      <c r="BY3" s="44" t="s">
        <v>1</v>
      </c>
      <c r="BZ3" s="154" t="s">
        <v>68</v>
      </c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3"/>
    </row>
    <row r="4" spans="2:141" ht="19.149999999999999" customHeight="1" x14ac:dyDescent="0.3">
      <c r="B4" s="46" t="s">
        <v>40</v>
      </c>
      <c r="C4" s="46"/>
      <c r="D4" s="46"/>
      <c r="E4" s="46"/>
      <c r="F4" s="46"/>
      <c r="G4" s="45"/>
      <c r="H4" s="45"/>
      <c r="I4" s="45"/>
      <c r="J4" s="45"/>
      <c r="K4" s="45"/>
      <c r="L4" s="45"/>
      <c r="M4" s="45"/>
      <c r="N4" s="45"/>
      <c r="O4" s="45"/>
      <c r="W4" s="134"/>
      <c r="X4" s="135"/>
      <c r="Y4" s="135"/>
      <c r="Z4" s="136"/>
      <c r="AA4" s="134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6"/>
      <c r="AW4" s="151" t="s">
        <v>38</v>
      </c>
      <c r="AX4" s="152"/>
      <c r="AY4" s="152"/>
      <c r="AZ4" s="152"/>
      <c r="BA4" s="152"/>
      <c r="BB4" s="152"/>
      <c r="BC4" s="153"/>
      <c r="BD4" s="5"/>
      <c r="BE4" s="5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44" t="s">
        <v>2</v>
      </c>
      <c r="BZ4" s="154" t="s">
        <v>69</v>
      </c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3"/>
    </row>
    <row r="5" spans="2:141" ht="19.149999999999999" customHeight="1" x14ac:dyDescent="0.25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44" t="s">
        <v>3</v>
      </c>
      <c r="BZ5" s="154" t="s">
        <v>70</v>
      </c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3"/>
    </row>
    <row r="6" spans="2:141" ht="4.1500000000000004" customHeight="1" x14ac:dyDescent="0.15">
      <c r="B6" s="8"/>
      <c r="C6" s="8"/>
      <c r="D6" s="8"/>
      <c r="E6" s="8"/>
      <c r="F6" s="8"/>
      <c r="G6" s="8"/>
      <c r="H6" s="8"/>
      <c r="I6" s="8"/>
      <c r="J6" s="8"/>
      <c r="K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</row>
    <row r="7" spans="2:141" s="50" customFormat="1" ht="17.45" customHeight="1" x14ac:dyDescent="0.15">
      <c r="B7" s="130" t="s">
        <v>18</v>
      </c>
      <c r="C7" s="130"/>
      <c r="D7" s="130"/>
      <c r="E7" s="130"/>
      <c r="F7" s="130"/>
      <c r="G7" s="130"/>
      <c r="H7" s="130"/>
      <c r="I7" s="130"/>
      <c r="J7" s="56"/>
      <c r="K7" s="56"/>
      <c r="L7" s="56"/>
      <c r="M7" s="144" t="s">
        <v>65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56"/>
      <c r="AN7" s="56"/>
      <c r="AO7" s="144" t="s">
        <v>66</v>
      </c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7"/>
      <c r="CA7" s="57"/>
      <c r="CB7" s="57"/>
      <c r="CC7" s="58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</row>
    <row r="8" spans="2:141" ht="6" customHeight="1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12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2:141" ht="17.45" customHeight="1" x14ac:dyDescent="0.15">
      <c r="B9" s="192" t="s">
        <v>23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2"/>
      <c r="AK9" s="145" t="s">
        <v>90</v>
      </c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</row>
    <row r="10" spans="2:141" ht="16.149999999999999" customHeight="1" x14ac:dyDescent="0.15">
      <c r="B10" s="49" t="s">
        <v>46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J10" s="10"/>
      <c r="AK10" s="47"/>
      <c r="AL10" s="47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2:141" ht="17.45" customHeight="1" x14ac:dyDescent="0.15">
      <c r="B11" s="193" t="s">
        <v>45</v>
      </c>
      <c r="C11" s="194"/>
      <c r="D11" s="194"/>
      <c r="E11" s="195"/>
      <c r="F11" s="199" t="s">
        <v>108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1"/>
      <c r="Z11" s="202" t="s">
        <v>109</v>
      </c>
      <c r="AA11" s="202"/>
      <c r="AB11" s="202"/>
      <c r="AC11" s="202"/>
      <c r="AD11" s="202"/>
      <c r="AE11" s="202"/>
      <c r="AF11" s="202"/>
      <c r="AG11" s="202"/>
      <c r="AH11" s="202"/>
      <c r="AI11" s="10"/>
      <c r="AJ11" s="10"/>
      <c r="AK11" s="143"/>
      <c r="AL11" s="143"/>
      <c r="AM11" s="88" t="s">
        <v>93</v>
      </c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8" t="s">
        <v>97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90"/>
      <c r="CB11" s="88" t="s">
        <v>89</v>
      </c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90"/>
      <c r="CV11" s="88" t="s">
        <v>64</v>
      </c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90"/>
      <c r="DQ11" s="6"/>
    </row>
    <row r="12" spans="2:141" ht="16.149999999999999" customHeight="1" x14ac:dyDescent="0.15">
      <c r="B12" s="137" t="s">
        <v>1</v>
      </c>
      <c r="C12" s="139" t="s">
        <v>82</v>
      </c>
      <c r="D12" s="139"/>
      <c r="E12" s="139"/>
      <c r="F12" s="61" t="s">
        <v>110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 t="s">
        <v>106</v>
      </c>
      <c r="AA12" s="61"/>
      <c r="AB12" s="61"/>
      <c r="AC12" s="61"/>
      <c r="AD12" s="61"/>
      <c r="AE12" s="61"/>
      <c r="AF12" s="61"/>
      <c r="AG12" s="61"/>
      <c r="AH12" s="61"/>
      <c r="AI12" s="10"/>
      <c r="AK12" s="141" t="s">
        <v>78</v>
      </c>
      <c r="AL12" s="142"/>
      <c r="AM12" s="146" t="s">
        <v>129</v>
      </c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7" t="s">
        <v>95</v>
      </c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99" t="s">
        <v>85</v>
      </c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  <c r="CV12" s="77" t="s">
        <v>86</v>
      </c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9"/>
    </row>
    <row r="13" spans="2:141" ht="16.149999999999999" customHeight="1" x14ac:dyDescent="0.15">
      <c r="B13" s="137"/>
      <c r="C13" s="139"/>
      <c r="D13" s="139"/>
      <c r="E13" s="139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10"/>
      <c r="AK13" s="142"/>
      <c r="AL13" s="142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02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4"/>
      <c r="CV13" s="80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2"/>
    </row>
    <row r="14" spans="2:141" ht="16.149999999999999" customHeight="1" x14ac:dyDescent="0.15">
      <c r="B14" s="137"/>
      <c r="C14" s="139"/>
      <c r="D14" s="139"/>
      <c r="E14" s="139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10"/>
      <c r="AK14" s="142"/>
      <c r="AL14" s="142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02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4"/>
      <c r="CV14" s="80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2"/>
    </row>
    <row r="15" spans="2:141" ht="16.149999999999999" customHeight="1" x14ac:dyDescent="0.15">
      <c r="B15" s="137"/>
      <c r="C15" s="139"/>
      <c r="D15" s="139"/>
      <c r="E15" s="139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K15" s="142"/>
      <c r="AL15" s="142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02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4"/>
      <c r="CV15" s="80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2"/>
      <c r="DT15" s="2" t="s">
        <v>9</v>
      </c>
      <c r="DU15" s="2" t="s">
        <v>30</v>
      </c>
      <c r="DV15" s="2" t="s">
        <v>31</v>
      </c>
    </row>
    <row r="16" spans="2:141" ht="16.149999999999999" customHeight="1" x14ac:dyDescent="0.15">
      <c r="B16" s="137"/>
      <c r="C16" s="139"/>
      <c r="D16" s="139"/>
      <c r="E16" s="139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K16" s="142"/>
      <c r="AL16" s="142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02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4"/>
      <c r="CV16" s="80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2"/>
    </row>
    <row r="17" spans="2:152" ht="16.149999999999999" customHeight="1" x14ac:dyDescent="0.15">
      <c r="B17" s="137" t="s">
        <v>2</v>
      </c>
      <c r="C17" s="139" t="s">
        <v>84</v>
      </c>
      <c r="D17" s="139"/>
      <c r="E17" s="139"/>
      <c r="F17" s="61" t="s">
        <v>138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 t="s">
        <v>62</v>
      </c>
      <c r="AA17" s="61"/>
      <c r="AB17" s="61"/>
      <c r="AC17" s="61"/>
      <c r="AD17" s="61"/>
      <c r="AE17" s="61"/>
      <c r="AF17" s="61"/>
      <c r="AG17" s="61"/>
      <c r="AH17" s="61"/>
      <c r="AK17" s="142"/>
      <c r="AL17" s="142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02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4"/>
      <c r="CV17" s="80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2"/>
    </row>
    <row r="18" spans="2:152" ht="16.149999999999999" customHeight="1" x14ac:dyDescent="0.15">
      <c r="B18" s="137"/>
      <c r="C18" s="139"/>
      <c r="D18" s="139"/>
      <c r="E18" s="139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J18" s="10"/>
      <c r="AK18" s="142"/>
      <c r="AL18" s="142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02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4"/>
      <c r="CV18" s="80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2"/>
      <c r="DT18" s="2" t="s">
        <v>29</v>
      </c>
      <c r="DU18" s="2" t="s">
        <v>32</v>
      </c>
      <c r="DV18" s="2" t="s">
        <v>33</v>
      </c>
      <c r="DW18" s="2" t="s">
        <v>34</v>
      </c>
      <c r="DX18" s="2" t="s">
        <v>35</v>
      </c>
      <c r="DY18" s="2" t="s">
        <v>36</v>
      </c>
      <c r="DZ18" s="2" t="s">
        <v>37</v>
      </c>
      <c r="EA18" s="2" t="s">
        <v>10</v>
      </c>
    </row>
    <row r="19" spans="2:152" ht="16.149999999999999" customHeight="1" x14ac:dyDescent="0.15">
      <c r="B19" s="137"/>
      <c r="C19" s="139"/>
      <c r="D19" s="139"/>
      <c r="E19" s="139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J19" s="10"/>
      <c r="AK19" s="142"/>
      <c r="AL19" s="142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02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4"/>
      <c r="CV19" s="80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2"/>
    </row>
    <row r="20" spans="2:152" ht="16.149999999999999" customHeight="1" x14ac:dyDescent="0.15">
      <c r="B20" s="137"/>
      <c r="C20" s="139"/>
      <c r="D20" s="139"/>
      <c r="E20" s="139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J20" s="10"/>
      <c r="AK20" s="142"/>
      <c r="AL20" s="142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05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7"/>
      <c r="CV20" s="83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5"/>
    </row>
    <row r="21" spans="2:152" ht="16.149999999999999" customHeight="1" x14ac:dyDescent="0.15">
      <c r="B21" s="137"/>
      <c r="C21" s="139"/>
      <c r="D21" s="139"/>
      <c r="E21" s="139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10"/>
      <c r="AJ21" s="10"/>
      <c r="AK21" s="117" t="s">
        <v>81</v>
      </c>
      <c r="AL21" s="118"/>
      <c r="AM21" s="77" t="s">
        <v>130</v>
      </c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9"/>
      <c r="BG21" s="77" t="s">
        <v>131</v>
      </c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9"/>
      <c r="CB21" s="77" t="s">
        <v>132</v>
      </c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9"/>
      <c r="CV21" s="77" t="s">
        <v>87</v>
      </c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9"/>
    </row>
    <row r="22" spans="2:152" ht="16.149999999999999" customHeight="1" x14ac:dyDescent="0.15">
      <c r="B22" s="137"/>
      <c r="C22" s="139"/>
      <c r="D22" s="139"/>
      <c r="E22" s="139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10"/>
      <c r="AJ22" s="10"/>
      <c r="AK22" s="119"/>
      <c r="AL22" s="120"/>
      <c r="AM22" s="80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2"/>
      <c r="BG22" s="80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2"/>
      <c r="CB22" s="80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2"/>
      <c r="CV22" s="80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2"/>
    </row>
    <row r="23" spans="2:152" ht="16.149999999999999" customHeight="1" x14ac:dyDescent="0.15">
      <c r="B23" s="137"/>
      <c r="C23" s="139"/>
      <c r="D23" s="139"/>
      <c r="E23" s="139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10"/>
      <c r="AJ23" s="10"/>
      <c r="AK23" s="119"/>
      <c r="AL23" s="120"/>
      <c r="AM23" s="80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2"/>
      <c r="BG23" s="80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2"/>
      <c r="CB23" s="80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2"/>
      <c r="CV23" s="80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2"/>
      <c r="DQ23" s="6"/>
    </row>
    <row r="24" spans="2:152" ht="16.149999999999999" customHeight="1" x14ac:dyDescent="0.15">
      <c r="B24" s="137"/>
      <c r="C24" s="139"/>
      <c r="D24" s="139"/>
      <c r="E24" s="139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10"/>
      <c r="AJ24" s="10"/>
      <c r="AK24" s="119"/>
      <c r="AL24" s="120"/>
      <c r="AM24" s="80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2"/>
      <c r="BG24" s="80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2"/>
      <c r="CB24" s="80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2"/>
      <c r="CV24" s="80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2"/>
    </row>
    <row r="25" spans="2:152" ht="16.149999999999999" customHeight="1" x14ac:dyDescent="0.15">
      <c r="B25" s="137" t="s">
        <v>3</v>
      </c>
      <c r="C25" s="139" t="s">
        <v>83</v>
      </c>
      <c r="D25" s="139"/>
      <c r="E25" s="139"/>
      <c r="F25" s="129" t="s">
        <v>126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61" t="s">
        <v>135</v>
      </c>
      <c r="AA25" s="61"/>
      <c r="AB25" s="61"/>
      <c r="AC25" s="61"/>
      <c r="AD25" s="61"/>
      <c r="AE25" s="61"/>
      <c r="AF25" s="61"/>
      <c r="AG25" s="61"/>
      <c r="AH25" s="61"/>
      <c r="AI25" s="10"/>
      <c r="AJ25" s="10"/>
      <c r="AK25" s="119"/>
      <c r="AL25" s="120"/>
      <c r="AM25" s="80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2"/>
      <c r="BG25" s="80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2"/>
      <c r="CB25" s="80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2"/>
      <c r="CV25" s="80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2"/>
    </row>
    <row r="26" spans="2:152" ht="16.149999999999999" customHeight="1" x14ac:dyDescent="0.15">
      <c r="B26" s="137"/>
      <c r="C26" s="139"/>
      <c r="D26" s="139"/>
      <c r="E26" s="13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61"/>
      <c r="AA26" s="61"/>
      <c r="AB26" s="61"/>
      <c r="AC26" s="61"/>
      <c r="AD26" s="61"/>
      <c r="AE26" s="61"/>
      <c r="AF26" s="61"/>
      <c r="AG26" s="61"/>
      <c r="AH26" s="61"/>
      <c r="AI26" s="10"/>
      <c r="AJ26" s="10"/>
      <c r="AK26" s="119"/>
      <c r="AL26" s="120"/>
      <c r="AM26" s="80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2"/>
      <c r="BG26" s="80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2"/>
      <c r="CB26" s="80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2"/>
      <c r="CV26" s="80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2"/>
    </row>
    <row r="27" spans="2:152" ht="16.149999999999999" customHeight="1" x14ac:dyDescent="0.15">
      <c r="B27" s="137"/>
      <c r="C27" s="139"/>
      <c r="D27" s="139"/>
      <c r="E27" s="13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61"/>
      <c r="AA27" s="61"/>
      <c r="AB27" s="61"/>
      <c r="AC27" s="61"/>
      <c r="AD27" s="61"/>
      <c r="AE27" s="61"/>
      <c r="AF27" s="61"/>
      <c r="AG27" s="61"/>
      <c r="AH27" s="61"/>
      <c r="AI27" s="10"/>
      <c r="AJ27" s="10"/>
      <c r="AK27" s="119"/>
      <c r="AL27" s="120"/>
      <c r="AM27" s="80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2"/>
      <c r="BG27" s="80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2"/>
      <c r="CB27" s="80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2"/>
      <c r="CV27" s="80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2"/>
    </row>
    <row r="28" spans="2:152" ht="16.149999999999999" customHeight="1" x14ac:dyDescent="0.15">
      <c r="B28" s="137"/>
      <c r="C28" s="139"/>
      <c r="D28" s="139"/>
      <c r="E28" s="13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61"/>
      <c r="AA28" s="61"/>
      <c r="AB28" s="61"/>
      <c r="AC28" s="61"/>
      <c r="AD28" s="61"/>
      <c r="AE28" s="61"/>
      <c r="AF28" s="61"/>
      <c r="AG28" s="61"/>
      <c r="AH28" s="61"/>
      <c r="AI28" s="10"/>
      <c r="AJ28" s="10"/>
      <c r="AK28" s="119"/>
      <c r="AL28" s="120"/>
      <c r="AM28" s="80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2"/>
      <c r="BG28" s="80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2"/>
      <c r="CB28" s="80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2"/>
      <c r="CV28" s="80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2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</row>
    <row r="29" spans="2:152" ht="16.149999999999999" customHeight="1" x14ac:dyDescent="0.15">
      <c r="B29" s="137"/>
      <c r="C29" s="139"/>
      <c r="D29" s="139"/>
      <c r="E29" s="13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61"/>
      <c r="AA29" s="61"/>
      <c r="AB29" s="61"/>
      <c r="AC29" s="61"/>
      <c r="AD29" s="61"/>
      <c r="AE29" s="61"/>
      <c r="AF29" s="61"/>
      <c r="AG29" s="61"/>
      <c r="AH29" s="61"/>
      <c r="AI29" s="10"/>
      <c r="AJ29" s="10"/>
      <c r="AK29" s="119"/>
      <c r="AL29" s="120"/>
      <c r="AM29" s="80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2"/>
      <c r="BG29" s="80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2"/>
      <c r="CB29" s="80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2"/>
      <c r="CV29" s="80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2"/>
    </row>
    <row r="30" spans="2:152" ht="16.149999999999999" customHeight="1" x14ac:dyDescent="0.15">
      <c r="B30" s="137"/>
      <c r="C30" s="139"/>
      <c r="D30" s="139"/>
      <c r="E30" s="13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61"/>
      <c r="AA30" s="61"/>
      <c r="AB30" s="61"/>
      <c r="AC30" s="61"/>
      <c r="AD30" s="61"/>
      <c r="AE30" s="61"/>
      <c r="AF30" s="61"/>
      <c r="AG30" s="61"/>
      <c r="AH30" s="61"/>
      <c r="AI30" s="10"/>
      <c r="AK30" s="119"/>
      <c r="AL30" s="120"/>
      <c r="AM30" s="80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2"/>
      <c r="BG30" s="80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2"/>
      <c r="CB30" s="80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2"/>
      <c r="CV30" s="80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2"/>
      <c r="EB30" s="2" t="s">
        <v>39</v>
      </c>
    </row>
    <row r="31" spans="2:152" ht="16.149999999999999" customHeight="1" x14ac:dyDescent="0.15">
      <c r="B31" s="137"/>
      <c r="C31" s="139"/>
      <c r="D31" s="139"/>
      <c r="E31" s="13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61"/>
      <c r="AA31" s="61"/>
      <c r="AB31" s="61"/>
      <c r="AC31" s="61"/>
      <c r="AD31" s="61"/>
      <c r="AE31" s="61"/>
      <c r="AF31" s="61"/>
      <c r="AG31" s="61"/>
      <c r="AH31" s="61"/>
      <c r="AK31" s="119"/>
      <c r="AL31" s="120"/>
      <c r="AM31" s="80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2"/>
      <c r="BG31" s="80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2"/>
      <c r="CB31" s="80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2"/>
      <c r="CV31" s="80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2"/>
    </row>
    <row r="32" spans="2:152" ht="16.149999999999999" customHeight="1" x14ac:dyDescent="0.15">
      <c r="B32" s="137"/>
      <c r="C32" s="139"/>
      <c r="D32" s="139"/>
      <c r="E32" s="13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61"/>
      <c r="AA32" s="61"/>
      <c r="AB32" s="61"/>
      <c r="AC32" s="61"/>
      <c r="AD32" s="61"/>
      <c r="AE32" s="61"/>
      <c r="AF32" s="61"/>
      <c r="AG32" s="61"/>
      <c r="AH32" s="61"/>
      <c r="AK32" s="119"/>
      <c r="AL32" s="120"/>
      <c r="AM32" s="80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2"/>
      <c r="BG32" s="80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2"/>
      <c r="CB32" s="80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2"/>
      <c r="CV32" s="80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2"/>
    </row>
    <row r="33" spans="1:122" ht="16.149999999999999" customHeight="1" x14ac:dyDescent="0.15">
      <c r="B33" s="137"/>
      <c r="C33" s="139"/>
      <c r="D33" s="139"/>
      <c r="E33" s="13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61"/>
      <c r="AA33" s="61"/>
      <c r="AB33" s="61"/>
      <c r="AC33" s="61"/>
      <c r="AD33" s="61"/>
      <c r="AE33" s="61"/>
      <c r="AF33" s="61"/>
      <c r="AG33" s="61"/>
      <c r="AH33" s="61"/>
      <c r="AJ33" s="12"/>
      <c r="AK33" s="119"/>
      <c r="AL33" s="120"/>
      <c r="AM33" s="80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2"/>
      <c r="BG33" s="80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2"/>
      <c r="CB33" s="80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2"/>
      <c r="CV33" s="80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2"/>
      <c r="DQ33" s="14"/>
      <c r="DR33" s="14"/>
    </row>
    <row r="34" spans="1:122" ht="16.149999999999999" customHeight="1" x14ac:dyDescent="0.15">
      <c r="B34" s="137" t="s">
        <v>7</v>
      </c>
      <c r="C34" s="138" t="s">
        <v>44</v>
      </c>
      <c r="D34" s="138"/>
      <c r="E34" s="138"/>
      <c r="F34" s="129" t="s">
        <v>102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61" t="s">
        <v>63</v>
      </c>
      <c r="AA34" s="61"/>
      <c r="AB34" s="61"/>
      <c r="AC34" s="61"/>
      <c r="AD34" s="61"/>
      <c r="AE34" s="61"/>
      <c r="AF34" s="61"/>
      <c r="AG34" s="61"/>
      <c r="AH34" s="61"/>
      <c r="AJ34" s="12"/>
      <c r="AK34" s="119"/>
      <c r="AL34" s="120"/>
      <c r="AM34" s="80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2"/>
      <c r="BG34" s="80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2"/>
      <c r="CB34" s="80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2"/>
      <c r="CV34" s="80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2"/>
      <c r="DQ34" s="14"/>
      <c r="DR34" s="14"/>
    </row>
    <row r="35" spans="1:122" ht="16.149999999999999" customHeight="1" x14ac:dyDescent="0.15">
      <c r="B35" s="137"/>
      <c r="C35" s="138"/>
      <c r="D35" s="138"/>
      <c r="E35" s="13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61"/>
      <c r="AA35" s="61"/>
      <c r="AB35" s="61"/>
      <c r="AC35" s="61"/>
      <c r="AD35" s="61"/>
      <c r="AE35" s="61"/>
      <c r="AF35" s="61"/>
      <c r="AG35" s="61"/>
      <c r="AH35" s="61"/>
      <c r="AJ35" s="12"/>
      <c r="AK35" s="119"/>
      <c r="AL35" s="120"/>
      <c r="AM35" s="80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2"/>
      <c r="BG35" s="80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2"/>
      <c r="CB35" s="80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2"/>
      <c r="CV35" s="80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2"/>
      <c r="DQ35" s="14"/>
      <c r="DR35" s="14"/>
    </row>
    <row r="36" spans="1:122" ht="16.149999999999999" customHeight="1" x14ac:dyDescent="0.15">
      <c r="B36" s="137"/>
      <c r="C36" s="138"/>
      <c r="D36" s="138"/>
      <c r="E36" s="138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61"/>
      <c r="AA36" s="61"/>
      <c r="AB36" s="61"/>
      <c r="AC36" s="61"/>
      <c r="AD36" s="61"/>
      <c r="AE36" s="61"/>
      <c r="AF36" s="61"/>
      <c r="AG36" s="61"/>
      <c r="AH36" s="61"/>
      <c r="AI36" s="12"/>
      <c r="AJ36" s="12"/>
      <c r="AK36" s="121"/>
      <c r="AL36" s="122"/>
      <c r="AM36" s="83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5"/>
      <c r="BG36" s="83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5"/>
      <c r="CB36" s="83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5"/>
      <c r="CV36" s="83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5"/>
    </row>
    <row r="37" spans="1:122" ht="16.149999999999999" customHeight="1" x14ac:dyDescent="0.15">
      <c r="AI37" s="12"/>
      <c r="AK37" s="93" t="s">
        <v>79</v>
      </c>
      <c r="AL37" s="94"/>
      <c r="AM37" s="99" t="s">
        <v>133</v>
      </c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1"/>
      <c r="BG37" s="108" t="s">
        <v>103</v>
      </c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10"/>
      <c r="CB37" s="99" t="s">
        <v>119</v>
      </c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1"/>
      <c r="CV37" s="108" t="s">
        <v>134</v>
      </c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10"/>
    </row>
    <row r="38" spans="1:122" ht="16.149999999999999" customHeight="1" x14ac:dyDescent="0.15">
      <c r="A38" s="6"/>
      <c r="B38" s="52" t="s">
        <v>0</v>
      </c>
      <c r="AK38" s="95"/>
      <c r="AL38" s="96"/>
      <c r="AM38" s="102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4"/>
      <c r="BG38" s="111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3"/>
      <c r="CB38" s="102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4"/>
      <c r="CV38" s="111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3"/>
    </row>
    <row r="39" spans="1:122" ht="17.45" customHeight="1" x14ac:dyDescent="0.15">
      <c r="A39" s="6"/>
      <c r="B39" s="137" t="s">
        <v>1</v>
      </c>
      <c r="C39" s="61" t="s">
        <v>111</v>
      </c>
      <c r="D39" s="61"/>
      <c r="E39" s="61"/>
      <c r="F39" s="61"/>
      <c r="G39" s="61"/>
      <c r="H39" s="61"/>
      <c r="I39" s="61"/>
      <c r="J39" s="61"/>
      <c r="K39" s="61" t="s">
        <v>112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J39" s="15"/>
      <c r="AK39" s="95"/>
      <c r="AL39" s="96"/>
      <c r="AM39" s="102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4"/>
      <c r="BG39" s="111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3"/>
      <c r="CB39" s="102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4"/>
      <c r="CV39" s="111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3"/>
    </row>
    <row r="40" spans="1:122" ht="17.45" customHeight="1" x14ac:dyDescent="0.15">
      <c r="A40" s="6"/>
      <c r="B40" s="137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J40" s="15"/>
      <c r="AK40" s="95"/>
      <c r="AL40" s="96"/>
      <c r="AM40" s="102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4"/>
      <c r="BG40" s="111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3"/>
      <c r="CB40" s="102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4"/>
      <c r="CV40" s="111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3"/>
    </row>
    <row r="41" spans="1:122" ht="16.149999999999999" customHeight="1" x14ac:dyDescent="0.15">
      <c r="A41" s="6"/>
      <c r="B41" s="62" t="s">
        <v>2</v>
      </c>
      <c r="C41" s="64" t="s">
        <v>43</v>
      </c>
      <c r="D41" s="65"/>
      <c r="E41" s="65"/>
      <c r="F41" s="65"/>
      <c r="G41" s="65"/>
      <c r="H41" s="65"/>
      <c r="I41" s="65"/>
      <c r="J41" s="66"/>
      <c r="K41" s="64" t="s">
        <v>113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6"/>
      <c r="AI41" s="15"/>
      <c r="AJ41" s="10"/>
      <c r="AK41" s="95"/>
      <c r="AL41" s="96"/>
      <c r="AM41" s="102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4"/>
      <c r="BG41" s="111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3"/>
      <c r="CB41" s="102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4"/>
      <c r="CV41" s="111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3"/>
    </row>
    <row r="42" spans="1:122" ht="16.149999999999999" customHeight="1" x14ac:dyDescent="0.15">
      <c r="A42" s="6"/>
      <c r="B42" s="63"/>
      <c r="C42" s="67"/>
      <c r="D42" s="68"/>
      <c r="E42" s="68"/>
      <c r="F42" s="68"/>
      <c r="G42" s="68"/>
      <c r="H42" s="68"/>
      <c r="I42" s="68"/>
      <c r="J42" s="69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9"/>
      <c r="AI42" s="10"/>
      <c r="AJ42" s="10"/>
      <c r="AK42" s="95"/>
      <c r="AL42" s="96"/>
      <c r="AM42" s="102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4"/>
      <c r="BG42" s="111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3"/>
      <c r="CB42" s="102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4"/>
      <c r="CV42" s="111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3"/>
    </row>
    <row r="43" spans="1:122" ht="16.149999999999999" customHeight="1" x14ac:dyDescent="0.15">
      <c r="A43" s="6"/>
      <c r="B43" s="62" t="s">
        <v>118</v>
      </c>
      <c r="C43" s="64" t="s">
        <v>117</v>
      </c>
      <c r="D43" s="65"/>
      <c r="E43" s="65"/>
      <c r="F43" s="65"/>
      <c r="G43" s="65"/>
      <c r="H43" s="65"/>
      <c r="I43" s="65"/>
      <c r="J43" s="66"/>
      <c r="K43" s="64" t="s">
        <v>127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6"/>
      <c r="AI43" s="10"/>
      <c r="AJ43" s="10"/>
      <c r="AK43" s="95"/>
      <c r="AL43" s="96"/>
      <c r="AM43" s="102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4"/>
      <c r="BG43" s="111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3"/>
      <c r="CB43" s="102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4"/>
      <c r="CV43" s="111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3"/>
    </row>
    <row r="44" spans="1:122" ht="16.149999999999999" customHeight="1" x14ac:dyDescent="0.15">
      <c r="A44" s="6"/>
      <c r="B44" s="70"/>
      <c r="C44" s="71"/>
      <c r="D44" s="72"/>
      <c r="E44" s="72"/>
      <c r="F44" s="72"/>
      <c r="G44" s="72"/>
      <c r="H44" s="72"/>
      <c r="I44" s="72"/>
      <c r="J44" s="73"/>
      <c r="K44" s="71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3"/>
      <c r="AI44" s="10"/>
      <c r="AJ44" s="10"/>
      <c r="AK44" s="95"/>
      <c r="AL44" s="96"/>
      <c r="AM44" s="102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4"/>
      <c r="BG44" s="111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3"/>
      <c r="CB44" s="102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4"/>
      <c r="CV44" s="111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3"/>
    </row>
    <row r="45" spans="1:122" ht="16.149999999999999" customHeight="1" x14ac:dyDescent="0.15">
      <c r="A45" s="6"/>
      <c r="B45" s="63"/>
      <c r="C45" s="67"/>
      <c r="D45" s="68"/>
      <c r="E45" s="68"/>
      <c r="F45" s="68"/>
      <c r="G45" s="68"/>
      <c r="H45" s="68"/>
      <c r="I45" s="68"/>
      <c r="J45" s="69"/>
      <c r="K45" s="67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9"/>
      <c r="AI45" s="10"/>
      <c r="AJ45" s="10"/>
      <c r="AK45" s="97"/>
      <c r="AL45" s="98"/>
      <c r="AM45" s="105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7"/>
      <c r="BG45" s="114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6"/>
      <c r="CB45" s="105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7"/>
      <c r="CV45" s="114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6"/>
    </row>
    <row r="46" spans="1:122" ht="16.149999999999999" customHeight="1" x14ac:dyDescent="0.15">
      <c r="A46" s="6"/>
      <c r="B46" s="1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0"/>
      <c r="AJ46" s="10"/>
      <c r="AK46" s="123" t="s">
        <v>96</v>
      </c>
      <c r="AL46" s="124"/>
      <c r="AM46" s="77" t="s">
        <v>104</v>
      </c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9"/>
      <c r="BG46" s="77" t="s">
        <v>94</v>
      </c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9"/>
      <c r="CB46" s="77" t="s">
        <v>107</v>
      </c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9"/>
      <c r="CV46" s="77" t="s">
        <v>105</v>
      </c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9"/>
    </row>
    <row r="47" spans="1:122" ht="16.149999999999999" customHeight="1" x14ac:dyDescent="0.15">
      <c r="A47" s="6"/>
      <c r="B47" s="52" t="s">
        <v>4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0"/>
      <c r="AK47" s="125"/>
      <c r="AL47" s="126"/>
      <c r="AM47" s="80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2"/>
      <c r="BG47" s="80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2"/>
      <c r="CB47" s="80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2"/>
      <c r="CV47" s="80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2"/>
      <c r="DQ47" s="6"/>
    </row>
    <row r="48" spans="1:122" ht="16.149999999999999" customHeight="1" x14ac:dyDescent="0.15">
      <c r="B48" s="87" t="s">
        <v>51</v>
      </c>
      <c r="C48" s="87"/>
      <c r="D48" s="87"/>
      <c r="E48" s="87"/>
      <c r="F48" s="87"/>
      <c r="G48" s="87"/>
      <c r="H48" s="87"/>
      <c r="I48" s="87" t="s">
        <v>52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 t="s">
        <v>74</v>
      </c>
      <c r="AB48" s="87"/>
      <c r="AC48" s="87"/>
      <c r="AD48" s="87"/>
      <c r="AE48" s="87"/>
      <c r="AF48" s="87"/>
      <c r="AG48" s="87"/>
      <c r="AH48" s="87"/>
      <c r="AK48" s="125"/>
      <c r="AL48" s="126"/>
      <c r="AM48" s="80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2"/>
      <c r="BG48" s="80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2"/>
      <c r="CB48" s="80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2"/>
      <c r="CV48" s="80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2"/>
    </row>
    <row r="49" spans="2:133" ht="16.149999999999999" customHeight="1" x14ac:dyDescent="0.15">
      <c r="B49" s="196" t="s">
        <v>12</v>
      </c>
      <c r="C49" s="159" t="s">
        <v>47</v>
      </c>
      <c r="D49" s="159"/>
      <c r="E49" s="159"/>
      <c r="F49" s="159"/>
      <c r="G49" s="159"/>
      <c r="H49" s="159"/>
      <c r="I49" s="61" t="s">
        <v>101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198"/>
      <c r="AB49" s="198"/>
      <c r="AC49" s="198"/>
      <c r="AD49" s="198"/>
      <c r="AE49" s="198"/>
      <c r="AF49" s="198"/>
      <c r="AG49" s="198"/>
      <c r="AH49" s="198"/>
      <c r="AJ49" s="17"/>
      <c r="AK49" s="125"/>
      <c r="AL49" s="126"/>
      <c r="AM49" s="80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2"/>
      <c r="BG49" s="80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2"/>
      <c r="CB49" s="80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2"/>
      <c r="CV49" s="80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2"/>
    </row>
    <row r="50" spans="2:133" ht="16.149999999999999" customHeight="1" x14ac:dyDescent="0.15">
      <c r="B50" s="196"/>
      <c r="C50" s="159"/>
      <c r="D50" s="159"/>
      <c r="E50" s="159"/>
      <c r="F50" s="159"/>
      <c r="G50" s="159"/>
      <c r="H50" s="159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198"/>
      <c r="AB50" s="198"/>
      <c r="AC50" s="198"/>
      <c r="AD50" s="198"/>
      <c r="AE50" s="198"/>
      <c r="AF50" s="198"/>
      <c r="AG50" s="198"/>
      <c r="AH50" s="198"/>
      <c r="AI50" s="18"/>
      <c r="AJ50" s="17"/>
      <c r="AK50" s="125"/>
      <c r="AL50" s="126"/>
      <c r="AM50" s="80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2"/>
      <c r="BG50" s="80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2"/>
      <c r="CB50" s="80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2"/>
      <c r="CV50" s="80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2"/>
    </row>
    <row r="51" spans="2:133" ht="16.149999999999999" customHeight="1" x14ac:dyDescent="0.15">
      <c r="B51" s="196" t="s">
        <v>22</v>
      </c>
      <c r="C51" s="159" t="s">
        <v>48</v>
      </c>
      <c r="D51" s="159"/>
      <c r="E51" s="159"/>
      <c r="F51" s="159"/>
      <c r="G51" s="159"/>
      <c r="H51" s="159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198"/>
      <c r="AB51" s="198"/>
      <c r="AC51" s="198"/>
      <c r="AD51" s="198"/>
      <c r="AE51" s="198"/>
      <c r="AF51" s="198"/>
      <c r="AG51" s="198"/>
      <c r="AH51" s="198"/>
      <c r="AI51" s="17"/>
      <c r="AJ51" s="17"/>
      <c r="AK51" s="127"/>
      <c r="AL51" s="128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83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5"/>
      <c r="CB51" s="83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5"/>
      <c r="CV51" s="83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5"/>
      <c r="DQ51" s="6"/>
    </row>
    <row r="52" spans="2:133" ht="16.149999999999999" customHeight="1" x14ac:dyDescent="0.15">
      <c r="B52" s="196"/>
      <c r="C52" s="159"/>
      <c r="D52" s="159"/>
      <c r="E52" s="159"/>
      <c r="F52" s="159"/>
      <c r="G52" s="159"/>
      <c r="H52" s="159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198"/>
      <c r="AB52" s="198"/>
      <c r="AC52" s="198"/>
      <c r="AD52" s="198"/>
      <c r="AE52" s="198"/>
      <c r="AF52" s="198"/>
      <c r="AG52" s="198"/>
      <c r="AH52" s="198"/>
      <c r="AI52" s="17"/>
      <c r="AJ52" s="17"/>
      <c r="AK52" s="17"/>
      <c r="AL52" s="17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DQ52" s="6"/>
    </row>
    <row r="53" spans="2:133" ht="16.149999999999999" customHeight="1" x14ac:dyDescent="0.15">
      <c r="B53" s="196" t="s">
        <v>20</v>
      </c>
      <c r="C53" s="159" t="s">
        <v>49</v>
      </c>
      <c r="D53" s="159"/>
      <c r="E53" s="159"/>
      <c r="F53" s="159"/>
      <c r="G53" s="159"/>
      <c r="H53" s="159"/>
      <c r="I53" s="61" t="s">
        <v>114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91" t="s">
        <v>53</v>
      </c>
      <c r="AB53" s="91"/>
      <c r="AC53" s="91"/>
      <c r="AD53" s="91"/>
      <c r="AE53" s="91" t="s">
        <v>75</v>
      </c>
      <c r="AF53" s="91"/>
      <c r="AG53" s="91"/>
      <c r="AH53" s="91"/>
      <c r="AI53" s="17"/>
      <c r="AJ53" s="17"/>
      <c r="AK53" s="86" t="s">
        <v>91</v>
      </c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6"/>
    </row>
    <row r="54" spans="2:133" ht="16.149999999999999" customHeight="1" x14ac:dyDescent="0.15">
      <c r="B54" s="196"/>
      <c r="C54" s="159"/>
      <c r="D54" s="159"/>
      <c r="E54" s="159"/>
      <c r="F54" s="159"/>
      <c r="G54" s="159"/>
      <c r="H54" s="15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92"/>
      <c r="AB54" s="92"/>
      <c r="AC54" s="92"/>
      <c r="AD54" s="92"/>
      <c r="AE54" s="191"/>
      <c r="AF54" s="191"/>
      <c r="AG54" s="191"/>
      <c r="AH54" s="191"/>
      <c r="AI54" s="17"/>
      <c r="AJ54" s="17"/>
      <c r="AK54" s="17"/>
      <c r="AL54" s="17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DQ54" s="6"/>
    </row>
    <row r="55" spans="2:133" ht="16.149999999999999" customHeight="1" x14ac:dyDescent="0.15">
      <c r="B55" s="59" t="s">
        <v>19</v>
      </c>
      <c r="C55" s="159" t="s">
        <v>50</v>
      </c>
      <c r="D55" s="159"/>
      <c r="E55" s="159"/>
      <c r="F55" s="159"/>
      <c r="G55" s="159"/>
      <c r="H55" s="159"/>
      <c r="I55" s="61" t="s">
        <v>54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92"/>
      <c r="AB55" s="92"/>
      <c r="AC55" s="92"/>
      <c r="AD55" s="92"/>
      <c r="AE55" s="92"/>
      <c r="AF55" s="92"/>
      <c r="AG55" s="92"/>
      <c r="AH55" s="92"/>
      <c r="AI55" s="17"/>
      <c r="AJ55" s="17"/>
      <c r="AK55" s="87" t="s">
        <v>71</v>
      </c>
      <c r="AL55" s="87"/>
      <c r="AM55" s="87"/>
      <c r="AN55" s="87"/>
      <c r="AO55" s="87" t="s">
        <v>98</v>
      </c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22"/>
      <c r="CC55" s="88" t="s">
        <v>73</v>
      </c>
      <c r="CD55" s="89"/>
      <c r="CE55" s="89"/>
      <c r="CF55" s="90"/>
      <c r="CG55" s="87" t="s">
        <v>100</v>
      </c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</row>
    <row r="56" spans="2:133" ht="16.149999999999999" customHeight="1" x14ac:dyDescent="0.15">
      <c r="B56" s="20"/>
      <c r="C56" s="10"/>
      <c r="D56" s="10"/>
      <c r="E56" s="10"/>
      <c r="F56" s="10"/>
      <c r="G56" s="10"/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29" t="s">
        <v>139</v>
      </c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C56" s="99" t="s">
        <v>120</v>
      </c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1"/>
    </row>
    <row r="57" spans="2:133" ht="16.149999999999999" customHeight="1" x14ac:dyDescent="0.15">
      <c r="B57" s="52" t="s">
        <v>6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7"/>
      <c r="AJ57" s="17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C57" s="102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4"/>
    </row>
    <row r="58" spans="2:133" ht="16.149999999999999" customHeight="1" x14ac:dyDescent="0.15">
      <c r="B58" s="88" t="s">
        <v>8</v>
      </c>
      <c r="C58" s="89"/>
      <c r="D58" s="89"/>
      <c r="E58" s="89"/>
      <c r="F58" s="89"/>
      <c r="G58" s="89"/>
      <c r="H58" s="89"/>
      <c r="I58" s="89"/>
      <c r="J58" s="90"/>
      <c r="K58" s="53" t="s">
        <v>42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/>
      <c r="AI58" s="17"/>
      <c r="AJ58" s="17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23"/>
      <c r="CC58" s="102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4"/>
    </row>
    <row r="59" spans="2:133" ht="16.899999999999999" customHeight="1" x14ac:dyDescent="0.15">
      <c r="B59" s="51" t="s">
        <v>1</v>
      </c>
      <c r="C59" s="74" t="s">
        <v>88</v>
      </c>
      <c r="D59" s="75"/>
      <c r="E59" s="75"/>
      <c r="F59" s="75"/>
      <c r="G59" s="75"/>
      <c r="H59" s="75"/>
      <c r="I59" s="75"/>
      <c r="J59" s="76"/>
      <c r="K59" s="74" t="s">
        <v>115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6"/>
      <c r="AI59" s="17"/>
      <c r="AJ59" s="17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23"/>
      <c r="CC59" s="102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4"/>
    </row>
    <row r="60" spans="2:133" ht="16.899999999999999" customHeight="1" x14ac:dyDescent="0.15">
      <c r="B60" s="51" t="s">
        <v>2</v>
      </c>
      <c r="C60" s="74" t="s">
        <v>116</v>
      </c>
      <c r="D60" s="75"/>
      <c r="E60" s="75"/>
      <c r="F60" s="75"/>
      <c r="G60" s="75"/>
      <c r="H60" s="75"/>
      <c r="I60" s="75"/>
      <c r="J60" s="76"/>
      <c r="K60" s="74" t="s">
        <v>76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6"/>
      <c r="AI60" s="17"/>
      <c r="AJ60" s="17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23"/>
      <c r="CC60" s="102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4"/>
      <c r="DQ60" s="6"/>
      <c r="DR60" s="6"/>
    </row>
    <row r="61" spans="2:133" ht="16.899999999999999" customHeight="1" x14ac:dyDescent="0.15">
      <c r="B61" s="51" t="s">
        <v>3</v>
      </c>
      <c r="C61" s="74" t="s">
        <v>41</v>
      </c>
      <c r="D61" s="75"/>
      <c r="E61" s="75"/>
      <c r="F61" s="75"/>
      <c r="G61" s="75"/>
      <c r="H61" s="75"/>
      <c r="I61" s="75"/>
      <c r="J61" s="76"/>
      <c r="K61" s="74" t="s">
        <v>77</v>
      </c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6"/>
      <c r="AI61" s="17"/>
      <c r="AJ61" s="17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23"/>
      <c r="CC61" s="102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4"/>
    </row>
    <row r="62" spans="2:133" ht="16.149999999999999" customHeight="1" x14ac:dyDescent="0.15"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6"/>
      <c r="AH62" s="26"/>
      <c r="AI62" s="17"/>
      <c r="AJ62" s="17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23"/>
      <c r="CC62" s="102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4"/>
    </row>
    <row r="63" spans="2:133" ht="16.149999999999999" customHeight="1" x14ac:dyDescent="0.15">
      <c r="B63" s="203" t="s">
        <v>24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17"/>
      <c r="AJ63" s="17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23"/>
      <c r="CC63" s="102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4"/>
      <c r="EC63" s="6"/>
    </row>
    <row r="64" spans="2:133" ht="10.15" customHeight="1" x14ac:dyDescent="0.15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7"/>
      <c r="AJ64" s="17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23"/>
      <c r="CC64" s="102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4"/>
      <c r="EC64" s="11"/>
    </row>
    <row r="65" spans="2:132" ht="16.149999999999999" customHeight="1" x14ac:dyDescent="0.15">
      <c r="B65" s="88" t="s">
        <v>5</v>
      </c>
      <c r="C65" s="89"/>
      <c r="D65" s="89"/>
      <c r="E65" s="89"/>
      <c r="F65" s="89"/>
      <c r="G65" s="89"/>
      <c r="H65" s="89"/>
      <c r="I65" s="89"/>
      <c r="J65" s="89"/>
      <c r="K65" s="90"/>
      <c r="L65" s="88" t="s">
        <v>15</v>
      </c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  <c r="AE65" s="89" t="s">
        <v>11</v>
      </c>
      <c r="AF65" s="89"/>
      <c r="AG65" s="89"/>
      <c r="AH65" s="90"/>
      <c r="AI65" s="27"/>
      <c r="AJ65" s="17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23"/>
      <c r="CC65" s="102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4"/>
    </row>
    <row r="66" spans="2:132" ht="16.149999999999999" customHeight="1" x14ac:dyDescent="0.15">
      <c r="B66" s="210" t="s">
        <v>25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6"/>
      <c r="AJ66" s="17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23"/>
      <c r="CC66" s="102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4"/>
    </row>
    <row r="67" spans="2:132" ht="16.149999999999999" customHeight="1" x14ac:dyDescent="0.15">
      <c r="B67" s="62" t="s">
        <v>1</v>
      </c>
      <c r="C67" s="99" t="s">
        <v>122</v>
      </c>
      <c r="D67" s="163"/>
      <c r="E67" s="163"/>
      <c r="F67" s="163"/>
      <c r="G67" s="163"/>
      <c r="H67" s="163"/>
      <c r="I67" s="163"/>
      <c r="J67" s="163"/>
      <c r="K67" s="205"/>
      <c r="L67" s="64" t="s">
        <v>123</v>
      </c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6"/>
      <c r="AE67" s="211"/>
      <c r="AF67" s="212"/>
      <c r="AG67" s="212"/>
      <c r="AH67" s="213"/>
      <c r="AI67" s="30"/>
      <c r="AJ67" s="17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23"/>
      <c r="CC67" s="102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4"/>
    </row>
    <row r="68" spans="2:132" ht="16.149999999999999" customHeight="1" x14ac:dyDescent="0.15">
      <c r="B68" s="70"/>
      <c r="C68" s="206"/>
      <c r="D68" s="166"/>
      <c r="E68" s="166"/>
      <c r="F68" s="166"/>
      <c r="G68" s="166"/>
      <c r="H68" s="166"/>
      <c r="I68" s="166"/>
      <c r="J68" s="166"/>
      <c r="K68" s="207"/>
      <c r="L68" s="71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3"/>
      <c r="AE68" s="214"/>
      <c r="AF68" s="215"/>
      <c r="AG68" s="215"/>
      <c r="AH68" s="216"/>
      <c r="AI68" s="15"/>
      <c r="AJ68" s="17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23"/>
      <c r="CC68" s="102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4"/>
    </row>
    <row r="69" spans="2:132" ht="16.149999999999999" customHeight="1" x14ac:dyDescent="0.15">
      <c r="B69" s="70"/>
      <c r="C69" s="206"/>
      <c r="D69" s="166"/>
      <c r="E69" s="166"/>
      <c r="F69" s="166"/>
      <c r="G69" s="166"/>
      <c r="H69" s="166"/>
      <c r="I69" s="166"/>
      <c r="J69" s="166"/>
      <c r="K69" s="207"/>
      <c r="L69" s="71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3"/>
      <c r="AE69" s="214"/>
      <c r="AF69" s="215"/>
      <c r="AG69" s="215"/>
      <c r="AH69" s="216"/>
      <c r="AI69" s="31"/>
      <c r="AJ69" s="17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23"/>
      <c r="CC69" s="102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4"/>
    </row>
    <row r="70" spans="2:132" ht="16.149999999999999" customHeight="1" x14ac:dyDescent="0.15">
      <c r="B70" s="70"/>
      <c r="C70" s="206"/>
      <c r="D70" s="166"/>
      <c r="E70" s="166"/>
      <c r="F70" s="166"/>
      <c r="G70" s="166"/>
      <c r="H70" s="166"/>
      <c r="I70" s="166"/>
      <c r="J70" s="166"/>
      <c r="K70" s="207"/>
      <c r="L70" s="71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3"/>
      <c r="AE70" s="214"/>
      <c r="AF70" s="215"/>
      <c r="AG70" s="215"/>
      <c r="AH70" s="216"/>
      <c r="AI70" s="31"/>
      <c r="AJ70" s="17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23"/>
      <c r="CC70" s="102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4"/>
    </row>
    <row r="71" spans="2:132" ht="16.149999999999999" customHeight="1" x14ac:dyDescent="0.15">
      <c r="B71" s="63"/>
      <c r="C71" s="208"/>
      <c r="D71" s="169"/>
      <c r="E71" s="169"/>
      <c r="F71" s="169"/>
      <c r="G71" s="169"/>
      <c r="H71" s="169"/>
      <c r="I71" s="169"/>
      <c r="J71" s="169"/>
      <c r="K71" s="209"/>
      <c r="L71" s="67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9"/>
      <c r="AE71" s="214"/>
      <c r="AF71" s="215"/>
      <c r="AG71" s="215"/>
      <c r="AH71" s="216"/>
      <c r="AI71" s="31"/>
      <c r="AJ71" s="31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23"/>
      <c r="CC71" s="102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4"/>
    </row>
    <row r="72" spans="2:132" ht="16.149999999999999" customHeight="1" x14ac:dyDescent="0.15">
      <c r="B72" s="137" t="s">
        <v>22</v>
      </c>
      <c r="C72" s="159" t="s">
        <v>55</v>
      </c>
      <c r="D72" s="159"/>
      <c r="E72" s="159"/>
      <c r="F72" s="159"/>
      <c r="G72" s="159"/>
      <c r="H72" s="159"/>
      <c r="I72" s="159"/>
      <c r="J72" s="159"/>
      <c r="K72" s="159"/>
      <c r="L72" s="61" t="s">
        <v>60</v>
      </c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191"/>
      <c r="AF72" s="191"/>
      <c r="AG72" s="191"/>
      <c r="AH72" s="191"/>
      <c r="AI72" s="31"/>
      <c r="AJ72" s="31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23"/>
      <c r="CC72" s="102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4"/>
    </row>
    <row r="73" spans="2:132" ht="16.149999999999999" customHeight="1" x14ac:dyDescent="0.15">
      <c r="B73" s="137"/>
      <c r="C73" s="159"/>
      <c r="D73" s="159"/>
      <c r="E73" s="159"/>
      <c r="F73" s="159"/>
      <c r="G73" s="159"/>
      <c r="H73" s="159"/>
      <c r="I73" s="159"/>
      <c r="J73" s="159"/>
      <c r="K73" s="159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191"/>
      <c r="AF73" s="191"/>
      <c r="AG73" s="191"/>
      <c r="AH73" s="191"/>
      <c r="AI73" s="31"/>
      <c r="AJ73" s="31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23"/>
      <c r="CC73" s="102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4"/>
      <c r="DQ73" s="32"/>
      <c r="DR73" s="32"/>
      <c r="DS73" s="14"/>
      <c r="DT73" s="14"/>
      <c r="DU73" s="14"/>
      <c r="DV73" s="14"/>
      <c r="DW73" s="14"/>
      <c r="DX73" s="14"/>
      <c r="DY73" s="14"/>
      <c r="DZ73" s="14"/>
      <c r="EA73" s="14"/>
      <c r="EB73" s="14"/>
    </row>
    <row r="74" spans="2:132" ht="16.149999999999999" customHeight="1" x14ac:dyDescent="0.15">
      <c r="B74" s="137"/>
      <c r="C74" s="159"/>
      <c r="D74" s="159"/>
      <c r="E74" s="159"/>
      <c r="F74" s="159"/>
      <c r="G74" s="159"/>
      <c r="H74" s="159"/>
      <c r="I74" s="159"/>
      <c r="J74" s="159"/>
      <c r="K74" s="159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191"/>
      <c r="AF74" s="191"/>
      <c r="AG74" s="191"/>
      <c r="AH74" s="191"/>
      <c r="AI74" s="31"/>
      <c r="AJ74" s="31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23"/>
      <c r="CC74" s="102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4"/>
    </row>
    <row r="75" spans="2:132" ht="16.149999999999999" customHeight="1" x14ac:dyDescent="0.15">
      <c r="B75" s="190" t="s">
        <v>26</v>
      </c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31"/>
      <c r="AJ75" s="31"/>
      <c r="AK75" s="156" t="s">
        <v>72</v>
      </c>
      <c r="AL75" s="157"/>
      <c r="AM75" s="157"/>
      <c r="AN75" s="158"/>
      <c r="AO75" s="87" t="s">
        <v>99</v>
      </c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23"/>
      <c r="CC75" s="102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4"/>
    </row>
    <row r="76" spans="2:132" ht="16.149999999999999" customHeight="1" x14ac:dyDescent="0.15">
      <c r="B76" s="171" t="s">
        <v>21</v>
      </c>
      <c r="C76" s="162" t="s">
        <v>56</v>
      </c>
      <c r="D76" s="163"/>
      <c r="E76" s="163"/>
      <c r="F76" s="163"/>
      <c r="G76" s="163"/>
      <c r="H76" s="163"/>
      <c r="I76" s="163"/>
      <c r="J76" s="163"/>
      <c r="K76" s="164"/>
      <c r="L76" s="174" t="s">
        <v>136</v>
      </c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81"/>
      <c r="AF76" s="182"/>
      <c r="AG76" s="182"/>
      <c r="AH76" s="183"/>
      <c r="AI76" s="31"/>
      <c r="AJ76" s="31"/>
      <c r="AK76" s="146" t="s">
        <v>128</v>
      </c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23"/>
      <c r="CC76" s="105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7"/>
    </row>
    <row r="77" spans="2:132" ht="16.149999999999999" customHeight="1" x14ac:dyDescent="0.15">
      <c r="B77" s="172"/>
      <c r="C77" s="165"/>
      <c r="D77" s="166"/>
      <c r="E77" s="166"/>
      <c r="F77" s="166"/>
      <c r="G77" s="166"/>
      <c r="H77" s="166"/>
      <c r="I77" s="166"/>
      <c r="J77" s="166"/>
      <c r="K77" s="167"/>
      <c r="L77" s="176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84"/>
      <c r="AF77" s="185"/>
      <c r="AG77" s="185"/>
      <c r="AH77" s="186"/>
      <c r="AI77" s="31"/>
      <c r="AJ77" s="31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23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</row>
    <row r="78" spans="2:132" ht="16.149999999999999" customHeight="1" x14ac:dyDescent="0.15">
      <c r="B78" s="172"/>
      <c r="C78" s="165"/>
      <c r="D78" s="166"/>
      <c r="E78" s="166"/>
      <c r="F78" s="166"/>
      <c r="G78" s="166"/>
      <c r="H78" s="166"/>
      <c r="I78" s="166"/>
      <c r="J78" s="166"/>
      <c r="K78" s="167"/>
      <c r="L78" s="176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84"/>
      <c r="AF78" s="185"/>
      <c r="AG78" s="185"/>
      <c r="AH78" s="186"/>
      <c r="AI78" s="33"/>
      <c r="AJ78" s="33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23"/>
      <c r="CC78" s="60" t="s">
        <v>92</v>
      </c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35"/>
      <c r="DR78" s="35"/>
      <c r="DS78" s="36"/>
      <c r="DT78" s="36"/>
      <c r="DU78" s="36"/>
      <c r="DV78" s="36"/>
      <c r="DW78" s="36"/>
    </row>
    <row r="79" spans="2:132" ht="16.149999999999999" customHeight="1" x14ac:dyDescent="0.15">
      <c r="B79" s="173"/>
      <c r="C79" s="168"/>
      <c r="D79" s="169"/>
      <c r="E79" s="169"/>
      <c r="F79" s="169"/>
      <c r="G79" s="169"/>
      <c r="H79" s="169"/>
      <c r="I79" s="169"/>
      <c r="J79" s="169"/>
      <c r="K79" s="170"/>
      <c r="L79" s="178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87"/>
      <c r="AF79" s="188"/>
      <c r="AG79" s="188"/>
      <c r="AH79" s="189"/>
      <c r="AI79" s="33"/>
      <c r="AJ79" s="33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23"/>
      <c r="CC79" s="23"/>
      <c r="CD79" s="23"/>
      <c r="CE79" s="23"/>
      <c r="CF79" s="14"/>
      <c r="CG79" s="14"/>
      <c r="CH79" s="14"/>
    </row>
    <row r="80" spans="2:132" ht="16.149999999999999" customHeight="1" x14ac:dyDescent="0.15">
      <c r="B80" s="137" t="s">
        <v>22</v>
      </c>
      <c r="C80" s="159" t="s">
        <v>57</v>
      </c>
      <c r="D80" s="159"/>
      <c r="E80" s="159"/>
      <c r="F80" s="159"/>
      <c r="G80" s="159"/>
      <c r="H80" s="159"/>
      <c r="I80" s="159"/>
      <c r="J80" s="159"/>
      <c r="K80" s="159"/>
      <c r="L80" s="160" t="s">
        <v>58</v>
      </c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80"/>
      <c r="AF80" s="180"/>
      <c r="AG80" s="180"/>
      <c r="AH80" s="180"/>
      <c r="AI80" s="31"/>
      <c r="AJ80" s="31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23"/>
      <c r="CC80" s="61" t="s">
        <v>121</v>
      </c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37"/>
      <c r="DR80" s="37"/>
      <c r="DS80" s="37"/>
      <c r="DT80" s="37"/>
      <c r="DU80" s="37"/>
      <c r="DV80" s="37"/>
      <c r="DW80" s="37"/>
      <c r="DX80" s="6"/>
      <c r="DY80" s="6"/>
      <c r="DZ80" s="6"/>
      <c r="EA80" s="6"/>
      <c r="EB80" s="6"/>
    </row>
    <row r="81" spans="2:132" ht="16.149999999999999" customHeight="1" x14ac:dyDescent="0.15">
      <c r="B81" s="137"/>
      <c r="C81" s="159"/>
      <c r="D81" s="159"/>
      <c r="E81" s="159"/>
      <c r="F81" s="159"/>
      <c r="G81" s="159"/>
      <c r="H81" s="159"/>
      <c r="I81" s="159"/>
      <c r="J81" s="159"/>
      <c r="K81" s="159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80"/>
      <c r="AF81" s="180"/>
      <c r="AG81" s="180"/>
      <c r="AH81" s="180"/>
      <c r="AI81" s="38"/>
      <c r="AJ81" s="39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37"/>
      <c r="DR81" s="37"/>
      <c r="DS81" s="37"/>
      <c r="DT81" s="37"/>
      <c r="DU81" s="37"/>
      <c r="DV81" s="37"/>
      <c r="DW81" s="37"/>
      <c r="DX81" s="6"/>
      <c r="DY81" s="6"/>
      <c r="DZ81" s="6"/>
      <c r="EA81" s="6"/>
      <c r="EB81" s="6"/>
    </row>
    <row r="82" spans="2:132" ht="16.149999999999999" customHeight="1" x14ac:dyDescent="0.15">
      <c r="B82" s="137"/>
      <c r="C82" s="159"/>
      <c r="D82" s="159"/>
      <c r="E82" s="159"/>
      <c r="F82" s="159"/>
      <c r="G82" s="159"/>
      <c r="H82" s="159"/>
      <c r="I82" s="159"/>
      <c r="J82" s="159"/>
      <c r="K82" s="159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80"/>
      <c r="AF82" s="180"/>
      <c r="AG82" s="180"/>
      <c r="AH82" s="180"/>
      <c r="AI82" s="38"/>
      <c r="AJ82" s="39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37"/>
      <c r="DR82" s="37"/>
      <c r="DS82" s="37"/>
      <c r="DT82" s="37"/>
      <c r="DU82" s="37"/>
      <c r="DV82" s="37"/>
      <c r="DW82" s="37"/>
      <c r="DX82" s="6"/>
      <c r="DY82" s="6"/>
      <c r="DZ82" s="6"/>
      <c r="EA82" s="6"/>
      <c r="EB82" s="6"/>
    </row>
    <row r="83" spans="2:132" ht="16.149999999999999" customHeight="1" x14ac:dyDescent="0.15">
      <c r="B83" s="190" t="s">
        <v>27</v>
      </c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0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</row>
    <row r="84" spans="2:132" ht="16.149999999999999" customHeight="1" x14ac:dyDescent="0.15">
      <c r="B84" s="137" t="s">
        <v>21</v>
      </c>
      <c r="C84" s="159" t="s">
        <v>59</v>
      </c>
      <c r="D84" s="159"/>
      <c r="E84" s="159"/>
      <c r="F84" s="159"/>
      <c r="G84" s="159"/>
      <c r="H84" s="159"/>
      <c r="I84" s="159"/>
      <c r="J84" s="159"/>
      <c r="K84" s="159"/>
      <c r="L84" s="160" t="s">
        <v>124</v>
      </c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80"/>
      <c r="AF84" s="180"/>
      <c r="AG84" s="180"/>
      <c r="AH84" s="180"/>
      <c r="AI84" s="10"/>
      <c r="AJ84" s="15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14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</row>
    <row r="85" spans="2:132" ht="16.149999999999999" customHeight="1" x14ac:dyDescent="0.15">
      <c r="B85" s="137"/>
      <c r="C85" s="159"/>
      <c r="D85" s="159"/>
      <c r="E85" s="159"/>
      <c r="F85" s="159"/>
      <c r="G85" s="159"/>
      <c r="H85" s="159"/>
      <c r="I85" s="159"/>
      <c r="J85" s="159"/>
      <c r="K85" s="159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80"/>
      <c r="AF85" s="180"/>
      <c r="AG85" s="180"/>
      <c r="AH85" s="180"/>
      <c r="AI85" s="10"/>
      <c r="AJ85" s="10"/>
      <c r="AK85" s="155" t="s">
        <v>80</v>
      </c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  <c r="DD85" s="155"/>
      <c r="DE85" s="155"/>
      <c r="DF85" s="155"/>
      <c r="DG85" s="155"/>
      <c r="DH85" s="155"/>
      <c r="DI85" s="155"/>
      <c r="DJ85" s="155"/>
      <c r="DK85" s="155"/>
      <c r="DL85" s="155"/>
      <c r="DM85" s="155"/>
      <c r="DN85" s="155"/>
      <c r="DO85" s="155"/>
      <c r="DP85" s="155"/>
    </row>
    <row r="86" spans="2:132" ht="16.149999999999999" customHeight="1" x14ac:dyDescent="0.15">
      <c r="B86" s="137"/>
      <c r="C86" s="159"/>
      <c r="D86" s="159"/>
      <c r="E86" s="159"/>
      <c r="F86" s="159"/>
      <c r="G86" s="159"/>
      <c r="H86" s="159"/>
      <c r="I86" s="159"/>
      <c r="J86" s="159"/>
      <c r="K86" s="159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80"/>
      <c r="AF86" s="180"/>
      <c r="AG86" s="180"/>
      <c r="AH86" s="180"/>
      <c r="AJ86" s="10"/>
      <c r="AK86" s="146" t="s">
        <v>137</v>
      </c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</row>
    <row r="87" spans="2:132" ht="16.149999999999999" customHeight="1" x14ac:dyDescent="0.15">
      <c r="B87" s="137"/>
      <c r="C87" s="159"/>
      <c r="D87" s="159"/>
      <c r="E87" s="159"/>
      <c r="F87" s="159"/>
      <c r="G87" s="159"/>
      <c r="H87" s="159"/>
      <c r="I87" s="159"/>
      <c r="J87" s="159"/>
      <c r="K87" s="159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80"/>
      <c r="AF87" s="180"/>
      <c r="AG87" s="180"/>
      <c r="AH87" s="180"/>
      <c r="AJ87" s="10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</row>
    <row r="88" spans="2:132" ht="16.149999999999999" customHeight="1" x14ac:dyDescent="0.15">
      <c r="B88" s="190" t="s">
        <v>28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J88" s="10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</row>
    <row r="89" spans="2:132" ht="16.149999999999999" customHeight="1" x14ac:dyDescent="0.15">
      <c r="B89" s="137" t="s">
        <v>21</v>
      </c>
      <c r="C89" s="159" t="s">
        <v>61</v>
      </c>
      <c r="D89" s="159"/>
      <c r="E89" s="159"/>
      <c r="F89" s="159"/>
      <c r="G89" s="159"/>
      <c r="H89" s="159"/>
      <c r="I89" s="159"/>
      <c r="J89" s="159"/>
      <c r="K89" s="159"/>
      <c r="L89" s="160" t="s">
        <v>125</v>
      </c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1"/>
      <c r="AF89" s="161"/>
      <c r="AG89" s="161"/>
      <c r="AH89" s="161"/>
      <c r="AJ89" s="10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</row>
    <row r="90" spans="2:132" ht="16.149999999999999" customHeight="1" x14ac:dyDescent="0.15">
      <c r="B90" s="137"/>
      <c r="C90" s="159"/>
      <c r="D90" s="159"/>
      <c r="E90" s="159"/>
      <c r="F90" s="159"/>
      <c r="G90" s="159"/>
      <c r="H90" s="159"/>
      <c r="I90" s="159"/>
      <c r="J90" s="159"/>
      <c r="K90" s="159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1"/>
      <c r="AF90" s="161"/>
      <c r="AG90" s="161"/>
      <c r="AH90" s="161"/>
      <c r="AI90" s="10"/>
      <c r="AJ90" s="10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</row>
    <row r="91" spans="2:132" ht="16.149999999999999" customHeight="1" x14ac:dyDescent="0.15">
      <c r="B91" s="137"/>
      <c r="C91" s="159"/>
      <c r="D91" s="159"/>
      <c r="E91" s="159"/>
      <c r="F91" s="159"/>
      <c r="G91" s="159"/>
      <c r="H91" s="159"/>
      <c r="I91" s="159"/>
      <c r="J91" s="159"/>
      <c r="K91" s="159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1"/>
      <c r="AF91" s="161"/>
      <c r="AG91" s="161"/>
      <c r="AH91" s="161"/>
      <c r="AJ91" s="10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</row>
    <row r="92" spans="2:132" ht="16.149999999999999" customHeight="1" x14ac:dyDescent="0.15">
      <c r="B92" s="137"/>
      <c r="C92" s="159"/>
      <c r="D92" s="159"/>
      <c r="E92" s="159"/>
      <c r="F92" s="159"/>
      <c r="G92" s="159"/>
      <c r="H92" s="159"/>
      <c r="I92" s="159"/>
      <c r="J92" s="159"/>
      <c r="K92" s="159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1"/>
      <c r="AF92" s="161"/>
      <c r="AG92" s="161"/>
      <c r="AH92" s="161"/>
      <c r="AJ92" s="10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</row>
    <row r="93" spans="2:132" ht="16.149999999999999" customHeight="1" x14ac:dyDescent="0.15">
      <c r="B93" s="137"/>
      <c r="C93" s="159"/>
      <c r="D93" s="159"/>
      <c r="E93" s="159"/>
      <c r="F93" s="159"/>
      <c r="G93" s="159"/>
      <c r="H93" s="159"/>
      <c r="I93" s="159"/>
      <c r="J93" s="159"/>
      <c r="K93" s="159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1"/>
      <c r="AF93" s="161"/>
      <c r="AG93" s="161"/>
      <c r="AH93" s="161"/>
      <c r="AJ93" s="10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</row>
    <row r="94" spans="2:132" ht="16.149999999999999" customHeight="1" x14ac:dyDescent="0.15"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</row>
    <row r="95" spans="2:132" ht="13.5" customHeight="1" x14ac:dyDescent="0.15"/>
    <row r="96" spans="2:132" ht="13.5" customHeight="1" x14ac:dyDescent="0.15"/>
    <row r="97" spans="36:36" ht="13.5" customHeight="1" x14ac:dyDescent="0.15">
      <c r="AJ97" s="10"/>
    </row>
    <row r="98" spans="36:36" ht="13.5" customHeight="1" x14ac:dyDescent="0.15"/>
    <row r="99" spans="36:36" ht="13.5" customHeight="1" x14ac:dyDescent="0.15"/>
    <row r="100" spans="36:36" ht="13.5" customHeight="1" x14ac:dyDescent="0.15"/>
    <row r="101" spans="36:36" ht="13.5" customHeight="1" x14ac:dyDescent="0.15"/>
  </sheetData>
  <mergeCells count="140">
    <mergeCell ref="L65:AD65"/>
    <mergeCell ref="B72:B74"/>
    <mergeCell ref="C72:K74"/>
    <mergeCell ref="L72:AD74"/>
    <mergeCell ref="I55:Z55"/>
    <mergeCell ref="AA55:AH55"/>
    <mergeCell ref="B65:K65"/>
    <mergeCell ref="AE65:AH65"/>
    <mergeCell ref="B63:AH63"/>
    <mergeCell ref="C67:K71"/>
    <mergeCell ref="L67:AD71"/>
    <mergeCell ref="B66:AH66"/>
    <mergeCell ref="B67:B71"/>
    <mergeCell ref="C60:J60"/>
    <mergeCell ref="C61:J61"/>
    <mergeCell ref="AE72:AH74"/>
    <mergeCell ref="B58:J58"/>
    <mergeCell ref="C59:J59"/>
    <mergeCell ref="C55:H55"/>
    <mergeCell ref="AE67:AH71"/>
    <mergeCell ref="B53:B54"/>
    <mergeCell ref="C53:H54"/>
    <mergeCell ref="I53:Z54"/>
    <mergeCell ref="B48:H48"/>
    <mergeCell ref="C46:AH46"/>
    <mergeCell ref="AM11:BF11"/>
    <mergeCell ref="I48:Z48"/>
    <mergeCell ref="I49:Z52"/>
    <mergeCell ref="AA48:AH48"/>
    <mergeCell ref="AA49:AH50"/>
    <mergeCell ref="AA51:AH52"/>
    <mergeCell ref="F25:Y33"/>
    <mergeCell ref="C25:E33"/>
    <mergeCell ref="B49:B50"/>
    <mergeCell ref="B51:B52"/>
    <mergeCell ref="C49:H50"/>
    <mergeCell ref="C51:H52"/>
    <mergeCell ref="F11:Y11"/>
    <mergeCell ref="Z11:AH11"/>
    <mergeCell ref="B12:B16"/>
    <mergeCell ref="C12:E16"/>
    <mergeCell ref="AK85:DP85"/>
    <mergeCell ref="AK86:DP94"/>
    <mergeCell ref="AK75:AN75"/>
    <mergeCell ref="AO75:CA75"/>
    <mergeCell ref="AK76:CA83"/>
    <mergeCell ref="B89:B93"/>
    <mergeCell ref="C89:K93"/>
    <mergeCell ref="L89:AD93"/>
    <mergeCell ref="AE89:AH93"/>
    <mergeCell ref="C76:K79"/>
    <mergeCell ref="B76:B79"/>
    <mergeCell ref="L76:AD79"/>
    <mergeCell ref="B80:B82"/>
    <mergeCell ref="C80:K82"/>
    <mergeCell ref="L80:AD82"/>
    <mergeCell ref="AE80:AH82"/>
    <mergeCell ref="AE76:AH79"/>
    <mergeCell ref="B84:B87"/>
    <mergeCell ref="C84:K87"/>
    <mergeCell ref="L84:AD87"/>
    <mergeCell ref="AE84:AH87"/>
    <mergeCell ref="B88:AH88"/>
    <mergeCell ref="B83:AH83"/>
    <mergeCell ref="B75:AH75"/>
    <mergeCell ref="BY2:CF2"/>
    <mergeCell ref="AK12:AL20"/>
    <mergeCell ref="AK11:AL11"/>
    <mergeCell ref="AO7:BK7"/>
    <mergeCell ref="CB11:CU11"/>
    <mergeCell ref="CV11:DP11"/>
    <mergeCell ref="AK9:DP9"/>
    <mergeCell ref="CB12:CU20"/>
    <mergeCell ref="CV12:DP20"/>
    <mergeCell ref="AM12:BF20"/>
    <mergeCell ref="BG12:CA20"/>
    <mergeCell ref="AW3:BC3"/>
    <mergeCell ref="BG11:CA11"/>
    <mergeCell ref="AW4:BC4"/>
    <mergeCell ref="AA3:AV4"/>
    <mergeCell ref="BZ3:CK3"/>
    <mergeCell ref="BZ4:CK4"/>
    <mergeCell ref="BZ5:CK5"/>
    <mergeCell ref="M7:AL7"/>
    <mergeCell ref="B9:AH9"/>
    <mergeCell ref="B11:E11"/>
    <mergeCell ref="B7:I7"/>
    <mergeCell ref="W3:Z4"/>
    <mergeCell ref="B39:B40"/>
    <mergeCell ref="C39:J40"/>
    <mergeCell ref="K39:AH40"/>
    <mergeCell ref="B25:B33"/>
    <mergeCell ref="Z25:AH33"/>
    <mergeCell ref="B34:B36"/>
    <mergeCell ref="C34:E36"/>
    <mergeCell ref="F34:Y36"/>
    <mergeCell ref="Z34:AH36"/>
    <mergeCell ref="F12:Y16"/>
    <mergeCell ref="Z12:AH16"/>
    <mergeCell ref="F17:Y24"/>
    <mergeCell ref="C17:E24"/>
    <mergeCell ref="B17:B24"/>
    <mergeCell ref="Z17:AH24"/>
    <mergeCell ref="CV21:DP36"/>
    <mergeCell ref="AK37:AL45"/>
    <mergeCell ref="AM37:BF45"/>
    <mergeCell ref="BG37:CA45"/>
    <mergeCell ref="CB37:CU45"/>
    <mergeCell ref="CV37:DP45"/>
    <mergeCell ref="AK21:AL36"/>
    <mergeCell ref="AK46:AL51"/>
    <mergeCell ref="AK56:CA74"/>
    <mergeCell ref="CC56:DP76"/>
    <mergeCell ref="AM21:BF36"/>
    <mergeCell ref="BG21:CA36"/>
    <mergeCell ref="CB21:CU36"/>
    <mergeCell ref="CC78:DP78"/>
    <mergeCell ref="CC80:DP83"/>
    <mergeCell ref="B41:B42"/>
    <mergeCell ref="C41:J42"/>
    <mergeCell ref="K41:AH42"/>
    <mergeCell ref="B43:B45"/>
    <mergeCell ref="C43:J45"/>
    <mergeCell ref="K43:AH45"/>
    <mergeCell ref="K59:AH59"/>
    <mergeCell ref="K60:AH60"/>
    <mergeCell ref="AM46:BF51"/>
    <mergeCell ref="BG46:CA51"/>
    <mergeCell ref="CB46:CU51"/>
    <mergeCell ref="CV46:DP51"/>
    <mergeCell ref="AK53:DP53"/>
    <mergeCell ref="AK55:AN55"/>
    <mergeCell ref="AO55:CA55"/>
    <mergeCell ref="CC55:CF55"/>
    <mergeCell ref="CG55:DP55"/>
    <mergeCell ref="K61:AH61"/>
    <mergeCell ref="AA53:AD53"/>
    <mergeCell ref="AE53:AH53"/>
    <mergeCell ref="AA54:AD54"/>
    <mergeCell ref="AE54:AH54"/>
  </mergeCells>
  <phoneticPr fontId="1"/>
  <dataValidations disablePrompts="1" count="1">
    <dataValidation type="list" allowBlank="1" showInputMessage="1" showErrorMessage="1" sqref="AI64:AI65">
      <formula1>DT$27:EB$27</formula1>
    </dataValidation>
  </dataValidations>
  <printOptions horizontalCentered="1" verticalCentered="1"/>
  <pageMargins left="3.937007874015748E-2" right="3.937007874015748E-2" top="0.15748031496062992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表面</vt:lpstr>
      <vt:lpstr>表面!Print_Area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康弘</dc:creator>
  <cp:lastModifiedBy>DAIKYO22</cp:lastModifiedBy>
  <cp:lastPrinted>2020-09-23T09:07:03Z</cp:lastPrinted>
  <dcterms:created xsi:type="dcterms:W3CDTF">2019-01-06T23:40:45Z</dcterms:created>
  <dcterms:modified xsi:type="dcterms:W3CDTF">2020-09-29T00:58:28Z</dcterms:modified>
</cp:coreProperties>
</file>